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3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4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Ips-emc-sds\環境課\■品質管理系\■フォーム登録書類\"/>
    </mc:Choice>
  </mc:AlternateContent>
  <xr:revisionPtr revIDLastSave="0" documentId="13_ncr:1_{52D43EF5-90F0-4C20-A4B5-DE0683F7EC73}" xr6:coauthVersionLast="47" xr6:coauthVersionMax="47" xr10:uidLastSave="{00000000-0000-0000-0000-000000000000}"/>
  <bookViews>
    <workbookView xWindow="-14505" yWindow="-8025" windowWidth="14610" windowHeight="15585" tabRatio="918" xr2:uid="{00000000-000D-0000-FFFF-FFFF00000000}"/>
  </bookViews>
  <sheets>
    <sheet name="Home" sheetId="13" r:id="rId1"/>
    <sheet name="お見積り依頼用情報" sheetId="1" r:id="rId2"/>
    <sheet name="試験機器構成情報" sheetId="14" r:id="rId3"/>
    <sheet name="試験開始前情報" sheetId="11" r:id="rId4"/>
  </sheets>
  <definedNames>
    <definedName name="_Hlk46144245" localSheetId="3">試験開始前情報!#REF!</definedName>
    <definedName name="_Hlk46144245" localSheetId="2">試験機器構成情報!#REF!</definedName>
    <definedName name="_Hlk46154237" localSheetId="3">試験開始前情報!#REF!</definedName>
    <definedName name="_Hlk46154237" localSheetId="2">試験機器構成情報!#REF!</definedName>
    <definedName name="_Hlk96005788" localSheetId="3">試験開始前情報!#REF!</definedName>
    <definedName name="_Hlk96005788" localSheetId="2">試験機器構成情報!#REF!</definedName>
    <definedName name="OLE_LINK1" localSheetId="3">試験開始前情報!#REF!</definedName>
    <definedName name="OLE_LINK1" localSheetId="2">試験機器構成情報!$B$43</definedName>
    <definedName name="OLE_LINK3" localSheetId="3">試験開始前情報!#REF!</definedName>
    <definedName name="OLE_LINK3" localSheetId="2">試験機器構成情報!#REF!</definedName>
    <definedName name="OLE_LINK4" localSheetId="3">試験開始前情報!#REF!</definedName>
    <definedName name="OLE_LINK4" localSheetId="2">試験機器構成情報!#REF!</definedName>
    <definedName name="OLE_LINK5" localSheetId="3">試験開始前情報!#REF!</definedName>
    <definedName name="OLE_LINK5" localSheetId="2">試験機器構成情報!$A$44</definedName>
    <definedName name="_xlnm.Print_Area" localSheetId="0">Home!$A$1:$AR$48</definedName>
    <definedName name="_xlnm.Print_Area" localSheetId="1">お見積り依頼用情報!$A$4:$AR$82</definedName>
    <definedName name="_xlnm.Print_Area" localSheetId="3">試験開始前情報!$A$4:$AR$51</definedName>
    <definedName name="_xlnm.Print_Area" localSheetId="2">試験機器構成情報!$A$4:$G$60</definedName>
    <definedName name="_xlnm.Print_Titles" localSheetId="1">お見積り依頼用情報!$4:$4</definedName>
    <definedName name="_xlnm.Print_Titles" localSheetId="3">試験開始前情報!$4:$4</definedName>
    <definedName name="_xlnm.Print_Titles" localSheetId="2">試験機器構成情報!$4:$4</definedName>
    <definedName name="RMFチェック">COUNTA(#REF!,#REF!,#REF!,#REF!,#REF!)</definedName>
    <definedName name="RMF記入">COUNTA(#REF!,#REF!,#REF!,#REF!,#REF!,#REF!,#REF!,#REF!,#REF!,#REF!)</definedName>
    <definedName name="Z_3950B366_7B4E_49D3_8DA6_3020EF0777BA_.wvu.PrintArea" localSheetId="1" hidden="1">お見積り依頼用情報!$A$4:$AR$83</definedName>
    <definedName name="Z_3950B366_7B4E_49D3_8DA6_3020EF0777BA_.wvu.PrintArea" localSheetId="3" hidden="1">試験開始前情報!#REF!</definedName>
    <definedName name="Z_3950B366_7B4E_49D3_8DA6_3020EF0777BA_.wvu.PrintArea" localSheetId="2" hidden="1">試験機器構成情報!#REF!</definedName>
    <definedName name="Z_92FDEB01_78E1_42ED_BF2D_F7A32A63F0AE_.wvu.PrintArea" localSheetId="1" hidden="1">お見積り依頼用情報!$A$4:$AR$83,お見積り依頼用情報!#REF!,お見積り依頼用情報!#REF!</definedName>
    <definedName name="Z_92FDEB01_78E1_42ED_BF2D_F7A32A63F0AE_.wvu.PrintArea" localSheetId="3" hidden="1">試験開始前情報!#REF!,試験開始前情報!#REF!,試験開始前情報!#REF!</definedName>
    <definedName name="Z_92FDEB01_78E1_42ED_BF2D_F7A32A63F0AE_.wvu.PrintArea" localSheetId="2" hidden="1">試験機器構成情報!#REF!,試験機器構成情報!#REF!,試験機器構成情報!#REF!</definedName>
    <definedName name="Z_B03F990F_DDEA_45C2_A794_87548FE1C25E_.wvu.PrintArea" localSheetId="1" hidden="1">お見積り依頼用情報!$A$4:$AR$83,お見積り依頼用情報!#REF!</definedName>
    <definedName name="Z_B03F990F_DDEA_45C2_A794_87548FE1C25E_.wvu.PrintArea" localSheetId="3" hidden="1">試験開始前情報!#REF!,試験開始前情報!#REF!</definedName>
    <definedName name="Z_B03F990F_DDEA_45C2_A794_87548FE1C25E_.wvu.PrintArea" localSheetId="2" hidden="1">試験機器構成情報!#REF!,試験機器構成情報!#REF!</definedName>
    <definedName name="概要共通">お見積り依頼用情報!$A$1</definedName>
    <definedName name="近接電磁界" localSheetId="0">#REF!</definedName>
    <definedName name="近接電磁界">#REF!</definedName>
    <definedName name="在宅医療環境">#REF!</definedName>
    <definedName name="専門の医療施設環境">#REF!</definedName>
    <definedName name="適用規格共通" localSheetId="3">試験開始前情報!$A$1:$AR$4</definedName>
    <definedName name="適用規格共通" localSheetId="2">試験機器構成情報!$A$1:$G$4</definedName>
    <definedName name="電磁妨害環境">#REF!</definedName>
    <definedName name="特殊環境">#REF!</definedName>
    <definedName name="標識・表示チェック">COUNTA(#REF!)</definedName>
    <definedName name="筐体内空気吸引">お見積り依頼用情報!#REF!</definedName>
  </definedNames>
  <calcPr calcId="191029"/>
  <customWorkbookViews>
    <customWorkbookView name="概要" guid="{3950B366-7B4E-49D3-8DA6-3020EF0777BA}" xWindow="91" yWindow="37" windowWidth="1005" windowHeight="969" tabRatio="820" activeSheetId="1"/>
    <customWorkbookView name="適用規格" guid="{B03F990F-DDEA-45C2-A794-87548FE1C25E}" xWindow="91" yWindow="37" windowWidth="1005" windowHeight="969" tabRatio="820" activeSheetId="1"/>
    <customWorkbookView name="ME機器，MEシステムについて" guid="{92FDEB01-78E1-42ED-BF2D-F7A32A63F0AE}" xWindow="91" yWindow="37" windowWidth="1626" windowHeight="969" tabRatio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<sst xmlns="http://schemas.openxmlformats.org/spreadsheetml/2006/main" count="350" uniqueCount="271">
  <si>
    <t>利用予定日の15日前まで</t>
    <rPh sb="0" eb="2">
      <t>リヨウ</t>
    </rPh>
    <rPh sb="2" eb="5">
      <t>ヨテイビ</t>
    </rPh>
    <rPh sb="8" eb="9">
      <t>ヒ</t>
    </rPh>
    <rPh sb="9" eb="10">
      <t>マエ</t>
    </rPh>
    <phoneticPr fontId="3"/>
  </si>
  <si>
    <t>14日～11日前まで</t>
    <rPh sb="2" eb="3">
      <t>ヒ</t>
    </rPh>
    <rPh sb="6" eb="7">
      <t>ヒ</t>
    </rPh>
    <rPh sb="7" eb="8">
      <t>マエ</t>
    </rPh>
    <phoneticPr fontId="3"/>
  </si>
  <si>
    <t>10日～7日前まで</t>
    <rPh sb="2" eb="3">
      <t>ヒ</t>
    </rPh>
    <rPh sb="5" eb="6">
      <t>ヒ</t>
    </rPh>
    <rPh sb="6" eb="7">
      <t>マエ</t>
    </rPh>
    <phoneticPr fontId="3"/>
  </si>
  <si>
    <t>6日～4日前まで</t>
    <rPh sb="1" eb="2">
      <t>ヒ</t>
    </rPh>
    <rPh sb="4" eb="5">
      <t>ヒ</t>
    </rPh>
    <rPh sb="5" eb="6">
      <t>マエ</t>
    </rPh>
    <phoneticPr fontId="3"/>
  </si>
  <si>
    <t>3日前～当日</t>
    <rPh sb="1" eb="2">
      <t>ヒ</t>
    </rPh>
    <rPh sb="2" eb="3">
      <t>マエ</t>
    </rPh>
    <rPh sb="4" eb="6">
      <t>トウジツ</t>
    </rPh>
    <phoneticPr fontId="3"/>
  </si>
  <si>
    <t>無料</t>
    <rPh sb="0" eb="2">
      <t>ムリョウ</t>
    </rPh>
    <phoneticPr fontId="3"/>
  </si>
  <si>
    <t>〒</t>
    <phoneticPr fontId="3"/>
  </si>
  <si>
    <t>↑現在のシート</t>
    <rPh sb="1" eb="3">
      <t>ゲンザイ</t>
    </rPh>
    <phoneticPr fontId="3"/>
  </si>
  <si>
    <t>適用規格</t>
    <rPh sb="0" eb="2">
      <t>テキヨウ</t>
    </rPh>
    <rPh sb="2" eb="4">
      <t>キカク</t>
    </rPh>
    <phoneticPr fontId="3"/>
  </si>
  <si>
    <t>試験報告書番号</t>
    <rPh sb="0" eb="2">
      <t>シケン</t>
    </rPh>
    <rPh sb="2" eb="4">
      <t>ホウコク</t>
    </rPh>
    <rPh sb="4" eb="5">
      <t>ショ</t>
    </rPh>
    <rPh sb="5" eb="7">
      <t>バンゴウ</t>
    </rPh>
    <phoneticPr fontId="3"/>
  </si>
  <si>
    <t>申請会社名</t>
    <rPh sb="0" eb="2">
      <t>シンセイ</t>
    </rPh>
    <rPh sb="2" eb="4">
      <t>カイシャ</t>
    </rPh>
    <rPh sb="4" eb="5">
      <t>メイ</t>
    </rPh>
    <phoneticPr fontId="3"/>
  </si>
  <si>
    <t>機器名称</t>
    <rPh sb="0" eb="2">
      <t>キキ</t>
    </rPh>
    <rPh sb="2" eb="4">
      <t>メイショウ</t>
    </rPh>
    <phoneticPr fontId="3"/>
  </si>
  <si>
    <r>
      <t xml:space="preserve">お客様情報 </t>
    </r>
    <r>
      <rPr>
        <b/>
        <sz val="14"/>
        <color rgb="FFFF0000"/>
        <rFont val="Meiryo UI"/>
        <family val="3"/>
        <charset val="128"/>
      </rPr>
      <t/>
    </r>
    <rPh sb="1" eb="3">
      <t>キャクサマ</t>
    </rPh>
    <rPh sb="3" eb="5">
      <t>ジョウホウ</t>
    </rPh>
    <phoneticPr fontId="3"/>
  </si>
  <si>
    <t>形式や認識番号等</t>
    <rPh sb="0" eb="1">
      <t>カタ</t>
    </rPh>
    <rPh sb="1" eb="2">
      <t>シキ</t>
    </rPh>
    <rPh sb="3" eb="7">
      <t>ニンシキバンゴウ</t>
    </rPh>
    <rPh sb="7" eb="8">
      <t>トウ</t>
    </rPh>
    <phoneticPr fontId="3"/>
  </si>
  <si>
    <t>YYYY/MM/DD</t>
    <phoneticPr fontId="15"/>
  </si>
  <si>
    <t>低温試験</t>
    <rPh sb="0" eb="2">
      <t>テイオン</t>
    </rPh>
    <rPh sb="2" eb="4">
      <t>シケン</t>
    </rPh>
    <phoneticPr fontId="3"/>
  </si>
  <si>
    <t>高温試験</t>
    <rPh sb="0" eb="2">
      <t>コウオン</t>
    </rPh>
    <rPh sb="2" eb="4">
      <t>シケン</t>
    </rPh>
    <phoneticPr fontId="3"/>
  </si>
  <si>
    <t>傾斜試験</t>
    <rPh sb="0" eb="2">
      <t>ケイシャ</t>
    </rPh>
    <rPh sb="2" eb="4">
      <t>シケン</t>
    </rPh>
    <phoneticPr fontId="3"/>
  </si>
  <si>
    <t>音響試験</t>
    <rPh sb="0" eb="2">
      <t>オンキョウ</t>
    </rPh>
    <rPh sb="2" eb="4">
      <t>シケン</t>
    </rPh>
    <phoneticPr fontId="3"/>
  </si>
  <si>
    <t>高温高湿定常試験</t>
    <phoneticPr fontId="3"/>
  </si>
  <si>
    <t>温湿度サイクル試験</t>
    <rPh sb="0" eb="3">
      <t>オンシツド</t>
    </rPh>
    <rPh sb="7" eb="9">
      <t>シケン</t>
    </rPh>
    <phoneticPr fontId="3"/>
  </si>
  <si>
    <t>耐電圧試験</t>
    <rPh sb="0" eb="3">
      <t>タイデンアツ</t>
    </rPh>
    <rPh sb="3" eb="5">
      <t>シケン</t>
    </rPh>
    <phoneticPr fontId="3"/>
  </si>
  <si>
    <t>絶縁抵抗試験</t>
    <rPh sb="0" eb="2">
      <t>ゼツエン</t>
    </rPh>
    <rPh sb="2" eb="4">
      <t>テイコウ</t>
    </rPh>
    <rPh sb="4" eb="6">
      <t>シケン</t>
    </rPh>
    <phoneticPr fontId="3"/>
  </si>
  <si>
    <t>塩水噴霧試験</t>
    <rPh sb="0" eb="2">
      <t>エンスイ</t>
    </rPh>
    <rPh sb="2" eb="4">
      <t>フンム</t>
    </rPh>
    <rPh sb="4" eb="6">
      <t>シケン</t>
    </rPh>
    <phoneticPr fontId="3"/>
  </si>
  <si>
    <t>正弦波振動試験</t>
    <rPh sb="0" eb="3">
      <t>セイゲンハ</t>
    </rPh>
    <rPh sb="3" eb="5">
      <t>シンドウ</t>
    </rPh>
    <rPh sb="5" eb="7">
      <t>シケン</t>
    </rPh>
    <phoneticPr fontId="3"/>
  </si>
  <si>
    <t>ランダム振動試験</t>
    <rPh sb="4" eb="6">
      <t>シンドウ</t>
    </rPh>
    <rPh sb="6" eb="8">
      <t>シケン</t>
    </rPh>
    <phoneticPr fontId="3"/>
  </si>
  <si>
    <t>無</t>
    <rPh sb="0" eb="1">
      <t>ナシ</t>
    </rPh>
    <phoneticPr fontId="3"/>
  </si>
  <si>
    <t>試験開始ご希望時期</t>
    <rPh sb="0" eb="2">
      <t>シケン</t>
    </rPh>
    <rPh sb="2" eb="4">
      <t>カイシ</t>
    </rPh>
    <rPh sb="7" eb="9">
      <t>ジキ</t>
    </rPh>
    <phoneticPr fontId="3"/>
  </si>
  <si>
    <t>試験所内での静止画，動画撮影</t>
    <rPh sb="0" eb="2">
      <t>シケン</t>
    </rPh>
    <rPh sb="2" eb="3">
      <t>ショ</t>
    </rPh>
    <rPh sb="3" eb="4">
      <t>ナイ</t>
    </rPh>
    <rPh sb="6" eb="9">
      <t>セイシガ</t>
    </rPh>
    <rPh sb="10" eb="12">
      <t>ドウガ</t>
    </rPh>
    <rPh sb="12" eb="14">
      <t>サツエイ</t>
    </rPh>
    <phoneticPr fontId="3"/>
  </si>
  <si>
    <t>図面　や　写真</t>
    <rPh sb="0" eb="2">
      <t>ズメン</t>
    </rPh>
    <rPh sb="5" eb="7">
      <t>シャシン</t>
    </rPh>
    <phoneticPr fontId="3"/>
  </si>
  <si>
    <t>その他</t>
    <rPh sb="2" eb="3">
      <t>タ</t>
    </rPh>
    <phoneticPr fontId="3"/>
  </si>
  <si>
    <t>重量・外形寸法</t>
    <phoneticPr fontId="3"/>
  </si>
  <si>
    <t>供試品数
(個)</t>
    <rPh sb="0" eb="2">
      <t>キョウシ</t>
    </rPh>
    <rPh sb="2" eb="3">
      <t>ヒン</t>
    </rPh>
    <rPh sb="3" eb="4">
      <t>スウ</t>
    </rPh>
    <rPh sb="6" eb="7">
      <t>コ</t>
    </rPh>
    <phoneticPr fontId="3"/>
  </si>
  <si>
    <t>入力１</t>
    <rPh sb="0" eb="2">
      <t>ニュウリョク</t>
    </rPh>
    <phoneticPr fontId="15"/>
  </si>
  <si>
    <t>入力２</t>
    <rPh sb="0" eb="2">
      <t>ニュウリョク</t>
    </rPh>
    <phoneticPr fontId="15"/>
  </si>
  <si>
    <t>搬出情報：</t>
    <rPh sb="0" eb="2">
      <t>ハンシュツ</t>
    </rPh>
    <rPh sb="2" eb="4">
      <t>ジョウホウ</t>
    </rPh>
    <phoneticPr fontId="3"/>
  </si>
  <si>
    <t>車</t>
    <rPh sb="0" eb="1">
      <t>クルマ</t>
    </rPh>
    <phoneticPr fontId="15"/>
  </si>
  <si>
    <t>株式会社アイピーエス 押野試験棟：</t>
    <rPh sb="0" eb="4">
      <t>カブシキガイシャ</t>
    </rPh>
    <rPh sb="11" eb="13">
      <t>オシノ</t>
    </rPh>
    <rPh sb="13" eb="15">
      <t>シケン</t>
    </rPh>
    <rPh sb="15" eb="16">
      <t>トウ</t>
    </rPh>
    <phoneticPr fontId="3"/>
  </si>
  <si>
    <t>〒399-0601 長野県上伊那郡辰野町小野2555-1</t>
    <phoneticPr fontId="15"/>
  </si>
  <si>
    <t>過去実施時期</t>
    <rPh sb="0" eb="2">
      <t>カコ</t>
    </rPh>
    <rPh sb="2" eb="4">
      <t>ジッシ</t>
    </rPh>
    <rPh sb="4" eb="6">
      <t>ジキ</t>
    </rPh>
    <phoneticPr fontId="3"/>
  </si>
  <si>
    <t>押野試験棟までの所要時間：小野駅から車で5分　塩尻駅から車で30分</t>
    <rPh sb="0" eb="2">
      <t>オシノ</t>
    </rPh>
    <rPh sb="2" eb="4">
      <t>シケン</t>
    </rPh>
    <rPh sb="4" eb="5">
      <t>トウ</t>
    </rPh>
    <rPh sb="8" eb="10">
      <t>ショヨウ</t>
    </rPh>
    <rPh sb="10" eb="12">
      <t>ジカン</t>
    </rPh>
    <rPh sb="13" eb="15">
      <t>オノ</t>
    </rPh>
    <rPh sb="15" eb="16">
      <t>エキ</t>
    </rPh>
    <rPh sb="18" eb="19">
      <t>クルマ</t>
    </rPh>
    <rPh sb="21" eb="22">
      <t>プン</t>
    </rPh>
    <rPh sb="23" eb="25">
      <t>シオジリ</t>
    </rPh>
    <rPh sb="25" eb="26">
      <t>エキ</t>
    </rPh>
    <rPh sb="28" eb="29">
      <t>クルマ</t>
    </rPh>
    <rPh sb="32" eb="33">
      <t>プン</t>
    </rPh>
    <phoneticPr fontId="15"/>
  </si>
  <si>
    <t>前日泊</t>
    <rPh sb="0" eb="2">
      <t>ゼンジツ</t>
    </rPh>
    <rPh sb="2" eb="3">
      <t>ハク</t>
    </rPh>
    <phoneticPr fontId="15"/>
  </si>
  <si>
    <t>上記日数は，弊社営業日とし，土，日，祝祭日及び弊社休日を含みません。</t>
    <phoneticPr fontId="3"/>
  </si>
  <si>
    <t>キャンセル規定</t>
    <rPh sb="5" eb="7">
      <t>キテイ</t>
    </rPh>
    <phoneticPr fontId="3"/>
  </si>
  <si>
    <t>弊社業務時間</t>
    <rPh sb="0" eb="2">
      <t>ヘイシャ</t>
    </rPh>
    <rPh sb="2" eb="4">
      <t>ギョウム</t>
    </rPh>
    <rPh sb="4" eb="6">
      <t>ジカン</t>
    </rPh>
    <phoneticPr fontId="3"/>
  </si>
  <si>
    <t>寸法 (mm) &gt;</t>
    <rPh sb="0" eb="2">
      <t>スンポウ</t>
    </rPh>
    <phoneticPr fontId="3"/>
  </si>
  <si>
    <t xml:space="preserve">株式会社アイピーエス  </t>
    <rPh sb="0" eb="10">
      <t>カブシキ</t>
    </rPh>
    <phoneticPr fontId="15"/>
  </si>
  <si>
    <t>※記載方法について</t>
    <rPh sb="1" eb="3">
      <t>キサイ</t>
    </rPh>
    <rPh sb="3" eb="5">
      <t>ホウホウ</t>
    </rPh>
    <phoneticPr fontId="15"/>
  </si>
  <si>
    <t>※本書は株式会社アイピーエスの許可無く対外的に参照・配布しないようお願い申し上げます。</t>
    <phoneticPr fontId="15"/>
  </si>
  <si>
    <t>当日搬入</t>
    <rPh sb="0" eb="2">
      <t>トウジツ</t>
    </rPh>
    <rPh sb="2" eb="4">
      <t>ハンニュウ</t>
    </rPh>
    <phoneticPr fontId="15"/>
  </si>
  <si>
    <t>事前搬入</t>
    <rPh sb="0" eb="2">
      <t>ジゼン</t>
    </rPh>
    <rPh sb="2" eb="4">
      <t>ハンニュウ</t>
    </rPh>
    <phoneticPr fontId="15"/>
  </si>
  <si>
    <t>駅到着予定時刻</t>
    <rPh sb="0" eb="1">
      <t>エキ</t>
    </rPh>
    <rPh sb="1" eb="3">
      <t>トウチャク</t>
    </rPh>
    <rPh sb="3" eb="5">
      <t>ヨテイ</t>
    </rPh>
    <rPh sb="5" eb="7">
      <t>ジコク</t>
    </rPh>
    <phoneticPr fontId="15"/>
  </si>
  <si>
    <t>小野駅</t>
    <rPh sb="0" eb="2">
      <t>オノ</t>
    </rPh>
    <rPh sb="2" eb="3">
      <t>エキ</t>
    </rPh>
    <phoneticPr fontId="15"/>
  </si>
  <si>
    <t>塩尻駅</t>
    <rPh sb="0" eb="2">
      <t>シオジリ</t>
    </rPh>
    <rPh sb="2" eb="3">
      <t>エキ</t>
    </rPh>
    <phoneticPr fontId="15"/>
  </si>
  <si>
    <t>試験業務時間9:00～17:00（12:00～13:00　昼休憩）
業務時間外に装置の搬入・搬出等追加時間が発生した場合，ご請求時に超過時間として申し受けます。</t>
    <rPh sb="29" eb="30">
      <t>ヒル</t>
    </rPh>
    <rPh sb="30" eb="32">
      <t>キュウケイ</t>
    </rPh>
    <rPh sb="48" eb="49">
      <t>トウ</t>
    </rPh>
    <rPh sb="49" eb="51">
      <t>ツイカ</t>
    </rPh>
    <rPh sb="51" eb="53">
      <t>ジカン</t>
    </rPh>
    <rPh sb="54" eb="56">
      <t>ハッセイ</t>
    </rPh>
    <rPh sb="58" eb="59">
      <t>バ</t>
    </rPh>
    <rPh sb="59" eb="60">
      <t>ア</t>
    </rPh>
    <rPh sb="62" eb="64">
      <t>セイキュウ</t>
    </rPh>
    <rPh sb="64" eb="65">
      <t>ジ</t>
    </rPh>
    <rPh sb="73" eb="74">
      <t>モウ</t>
    </rPh>
    <rPh sb="75" eb="76">
      <t>ウ</t>
    </rPh>
    <phoneticPr fontId="3"/>
  </si>
  <si>
    <t>試験開始</t>
    <rPh sb="0" eb="2">
      <t>シケン</t>
    </rPh>
    <rPh sb="2" eb="4">
      <t>カイシ</t>
    </rPh>
    <phoneticPr fontId="15"/>
  </si>
  <si>
    <t>試験ご検討～試験開始までの流れ</t>
    <rPh sb="0" eb="2">
      <t>シケン</t>
    </rPh>
    <rPh sb="3" eb="5">
      <t>ケントウ</t>
    </rPh>
    <rPh sb="6" eb="8">
      <t>シケン</t>
    </rPh>
    <rPh sb="8" eb="10">
      <t>カイシ</t>
    </rPh>
    <rPh sb="13" eb="14">
      <t>ナガ</t>
    </rPh>
    <phoneticPr fontId="15"/>
  </si>
  <si>
    <t>Excel 2007以前のバージョンは非対応です。</t>
    <phoneticPr fontId="15"/>
  </si>
  <si>
    <t>―――――――――</t>
    <phoneticPr fontId="15"/>
  </si>
  <si>
    <t>ご検討段階</t>
    <rPh sb="1" eb="3">
      <t>ケントウ</t>
    </rPh>
    <rPh sb="3" eb="5">
      <t>ダンカイ</t>
    </rPh>
    <phoneticPr fontId="15"/>
  </si>
  <si>
    <t>↓</t>
    <phoneticPr fontId="15"/>
  </si>
  <si>
    <t>↑</t>
    <phoneticPr fontId="15"/>
  </si>
  <si>
    <t>三相交流</t>
    <rPh sb="0" eb="2">
      <t>サンソウ</t>
    </rPh>
    <rPh sb="2" eb="4">
      <t>コウリュウ</t>
    </rPh>
    <phoneticPr fontId="15"/>
  </si>
  <si>
    <t>単相交流</t>
    <rPh sb="0" eb="2">
      <t>タンソウ</t>
    </rPh>
    <rPh sb="2" eb="4">
      <t>コウリュウ</t>
    </rPh>
    <phoneticPr fontId="15"/>
  </si>
  <si>
    <t>直流</t>
    <rPh sb="0" eb="2">
      <t>チョクリュウ</t>
    </rPh>
    <phoneticPr fontId="15"/>
  </si>
  <si>
    <t>V</t>
    <phoneticPr fontId="15"/>
  </si>
  <si>
    <t>Hz</t>
    <phoneticPr fontId="15"/>
  </si>
  <si>
    <t>A</t>
    <phoneticPr fontId="15"/>
  </si>
  <si>
    <t>人数</t>
    <rPh sb="0" eb="2">
      <t>ニンズウ</t>
    </rPh>
    <phoneticPr fontId="15"/>
  </si>
  <si>
    <t>弊社着日</t>
    <rPh sb="0" eb="2">
      <t>ヘイシャ</t>
    </rPh>
    <rPh sb="2" eb="3">
      <t>チャク</t>
    </rPh>
    <rPh sb="3" eb="4">
      <t>ビ</t>
    </rPh>
    <phoneticPr fontId="3"/>
  </si>
  <si>
    <t>弊社着予定時刻</t>
    <rPh sb="0" eb="2">
      <t>ヘイシャ</t>
    </rPh>
    <rPh sb="2" eb="3">
      <t>チャク</t>
    </rPh>
    <rPh sb="3" eb="5">
      <t>ヨテイ</t>
    </rPh>
    <rPh sb="5" eb="7">
      <t>ジコク</t>
    </rPh>
    <phoneticPr fontId="15"/>
  </si>
  <si>
    <t>運送便名</t>
    <rPh sb="0" eb="3">
      <t>ウンソウビン</t>
    </rPh>
    <rPh sb="3" eb="4">
      <t>メイ</t>
    </rPh>
    <phoneticPr fontId="3"/>
  </si>
  <si>
    <t>入力３</t>
    <rPh sb="0" eb="2">
      <t>ニュウリョク</t>
    </rPh>
    <phoneticPr fontId="15"/>
  </si>
  <si>
    <t>試験当日
ご来社場所</t>
    <rPh sb="0" eb="2">
      <t>シケン</t>
    </rPh>
    <rPh sb="2" eb="4">
      <t>トウジツ</t>
    </rPh>
    <rPh sb="6" eb="8">
      <t>ライシャ</t>
    </rPh>
    <rPh sb="8" eb="10">
      <t>バショ</t>
    </rPh>
    <phoneticPr fontId="3"/>
  </si>
  <si>
    <t>想定試験
時間 (h)</t>
    <rPh sb="0" eb="2">
      <t>ソウテイ</t>
    </rPh>
    <rPh sb="2" eb="4">
      <t>シケン</t>
    </rPh>
    <phoneticPr fontId="3"/>
  </si>
  <si>
    <t>お弁当について</t>
    <rPh sb="1" eb="3">
      <t>ベントウ</t>
    </rPh>
    <phoneticPr fontId="15"/>
  </si>
  <si>
    <t>ご希望数</t>
    <rPh sb="1" eb="3">
      <t>キボウ</t>
    </rPh>
    <rPh sb="3" eb="4">
      <t>スウ</t>
    </rPh>
    <phoneticPr fontId="15"/>
  </si>
  <si>
    <t>撮影します</t>
    <rPh sb="0" eb="2">
      <t>サツエイ</t>
    </rPh>
    <phoneticPr fontId="3"/>
  </si>
  <si>
    <t>撮影しません</t>
    <rPh sb="0" eb="2">
      <t>サツエイ</t>
    </rPh>
    <phoneticPr fontId="3"/>
  </si>
  <si>
    <t>撮影対象は，試験中の御社供試品のみとします。　試験装置や試験員等は写りこまないようにしてください。</t>
    <rPh sb="0" eb="2">
      <t>サツエイ</t>
    </rPh>
    <rPh sb="2" eb="4">
      <t>タイショウ</t>
    </rPh>
    <rPh sb="6" eb="9">
      <t>シケンチュウ</t>
    </rPh>
    <rPh sb="10" eb="12">
      <t>オンシャ</t>
    </rPh>
    <rPh sb="12" eb="14">
      <t>キョウシ</t>
    </rPh>
    <rPh sb="14" eb="15">
      <t>ヒン</t>
    </rPh>
    <rPh sb="23" eb="25">
      <t>シケン</t>
    </rPh>
    <rPh sb="25" eb="27">
      <t>ソウチ</t>
    </rPh>
    <rPh sb="28" eb="30">
      <t>シケン</t>
    </rPh>
    <rPh sb="30" eb="31">
      <t>イン</t>
    </rPh>
    <rPh sb="31" eb="32">
      <t>トウ</t>
    </rPh>
    <rPh sb="33" eb="34">
      <t>ウツ</t>
    </rPh>
    <phoneticPr fontId="15"/>
  </si>
  <si>
    <t>御社供試品以外が撮影画角に入る場合，試験担当の指示を受けてください。</t>
    <rPh sb="0" eb="2">
      <t>オンシャ</t>
    </rPh>
    <rPh sb="2" eb="4">
      <t>キョウシ</t>
    </rPh>
    <rPh sb="4" eb="5">
      <t>ヒン</t>
    </rPh>
    <rPh sb="5" eb="7">
      <t>イガイ</t>
    </rPh>
    <rPh sb="8" eb="10">
      <t>サツエイ</t>
    </rPh>
    <rPh sb="10" eb="12">
      <t>ガカク</t>
    </rPh>
    <rPh sb="13" eb="14">
      <t>ハイ</t>
    </rPh>
    <rPh sb="15" eb="17">
      <t>バアイ</t>
    </rPh>
    <rPh sb="18" eb="20">
      <t>シケン</t>
    </rPh>
    <rPh sb="20" eb="22">
      <t>タントウ</t>
    </rPh>
    <rPh sb="23" eb="25">
      <t>シジ</t>
    </rPh>
    <rPh sb="26" eb="27">
      <t>ウ</t>
    </rPh>
    <phoneticPr fontId="15"/>
  </si>
  <si>
    <t>お立会い初日</t>
    <rPh sb="1" eb="3">
      <t>タチア</t>
    </rPh>
    <rPh sb="4" eb="6">
      <t>ショニチ</t>
    </rPh>
    <phoneticPr fontId="15"/>
  </si>
  <si>
    <t>専用便トラック等の弊社構内への進入は，午前 8:45以降で手配お願いします。</t>
    <rPh sb="7" eb="8">
      <t>トウ</t>
    </rPh>
    <rPh sb="9" eb="11">
      <t>ヘイシャ</t>
    </rPh>
    <rPh sb="15" eb="17">
      <t>シンニュウ</t>
    </rPh>
    <rPh sb="19" eb="21">
      <t>ゴゼン</t>
    </rPh>
    <rPh sb="29" eb="31">
      <t>テハイ</t>
    </rPh>
    <phoneticPr fontId="3"/>
  </si>
  <si>
    <t>初日ご担当/連絡電話</t>
    <rPh sb="0" eb="2">
      <t>ショニチ</t>
    </rPh>
    <rPh sb="3" eb="5">
      <t>タントウ</t>
    </rPh>
    <rPh sb="6" eb="8">
      <t>レンラク</t>
    </rPh>
    <rPh sb="8" eb="10">
      <t>デンワ</t>
    </rPh>
    <phoneticPr fontId="15"/>
  </si>
  <si>
    <r>
      <rPr>
        <sz val="9"/>
        <rFont val="Meiryo UI"/>
        <family val="3"/>
        <charset val="128"/>
      </rPr>
      <t>技術サンプル</t>
    </r>
    <r>
      <rPr>
        <sz val="6"/>
        <rFont val="Meiryo UI"/>
        <family val="3"/>
        <charset val="128"/>
      </rPr>
      <t xml:space="preserve"> (Engineering prototype)</t>
    </r>
    <phoneticPr fontId="15"/>
  </si>
  <si>
    <r>
      <t>試作品</t>
    </r>
    <r>
      <rPr>
        <sz val="6"/>
        <rFont val="Meiryo UI"/>
        <family val="3"/>
        <charset val="128"/>
      </rPr>
      <t xml:space="preserve"> (Pre-production)</t>
    </r>
    <phoneticPr fontId="15"/>
  </si>
  <si>
    <r>
      <rPr>
        <sz val="9"/>
        <rFont val="Meiryo UI"/>
        <family val="3"/>
        <charset val="128"/>
      </rPr>
      <t>量産品</t>
    </r>
    <r>
      <rPr>
        <sz val="6"/>
        <rFont val="Meiryo UI"/>
        <family val="3"/>
        <charset val="128"/>
      </rPr>
      <t xml:space="preserve"> (Mass-production) </t>
    </r>
    <phoneticPr fontId="15"/>
  </si>
  <si>
    <t>Youtube 等，不特定に開示する目的での　試験所内の画像（静止画，動画）撮影は事前の書類申請が必要です。</t>
    <rPh sb="8" eb="9">
      <t>トウ</t>
    </rPh>
    <rPh sb="10" eb="13">
      <t>フトクテイ</t>
    </rPh>
    <rPh sb="14" eb="16">
      <t>カイジ</t>
    </rPh>
    <rPh sb="18" eb="20">
      <t>モクテキ</t>
    </rPh>
    <rPh sb="23" eb="25">
      <t>シケン</t>
    </rPh>
    <rPh sb="25" eb="26">
      <t>ショ</t>
    </rPh>
    <rPh sb="26" eb="27">
      <t>ナイ</t>
    </rPh>
    <rPh sb="28" eb="30">
      <t>ガゾウ</t>
    </rPh>
    <rPh sb="31" eb="34">
      <t>セイシガ</t>
    </rPh>
    <rPh sb="35" eb="37">
      <t>ドウガ</t>
    </rPh>
    <rPh sb="38" eb="40">
      <t>サツエイ</t>
    </rPh>
    <rPh sb="41" eb="43">
      <t>ジゼン</t>
    </rPh>
    <rPh sb="44" eb="46">
      <t>ショルイ</t>
    </rPh>
    <rPh sb="46" eb="48">
      <t>シンセイ</t>
    </rPh>
    <rPh sb="49" eb="51">
      <t>ヒツヨウ</t>
    </rPh>
    <phoneticPr fontId="3"/>
  </si>
  <si>
    <t>状況に応じ，弊社試験担当と打合せ</t>
    <rPh sb="0" eb="2">
      <t>ジョウキョウ</t>
    </rPh>
    <rPh sb="3" eb="4">
      <t>オウ</t>
    </rPh>
    <rPh sb="6" eb="8">
      <t>ヘイシャ</t>
    </rPh>
    <rPh sb="8" eb="10">
      <t>シケン</t>
    </rPh>
    <rPh sb="10" eb="12">
      <t>タントウ</t>
    </rPh>
    <rPh sb="13" eb="15">
      <t>ウチアワ</t>
    </rPh>
    <phoneticPr fontId="15"/>
  </si>
  <si>
    <t>試験当日</t>
    <rPh sb="0" eb="2">
      <t>シケン</t>
    </rPh>
    <rPh sb="2" eb="4">
      <t>トウジツ</t>
    </rPh>
    <phoneticPr fontId="15"/>
  </si>
  <si>
    <t>(株)アイピーエス 　長野EMCセンター EMC安全部　環境課　宛　　　　TEL：0266-44-5200</t>
    <phoneticPr fontId="15"/>
  </si>
  <si>
    <t>事前搬入情報</t>
    <rPh sb="0" eb="2">
      <t>ジゼン</t>
    </rPh>
    <rPh sb="2" eb="4">
      <t>ハンニュウ</t>
    </rPh>
    <rPh sb="4" eb="6">
      <t>ジョウホウ</t>
    </rPh>
    <phoneticPr fontId="15"/>
  </si>
  <si>
    <t>試験当日搬入情報</t>
    <rPh sb="0" eb="2">
      <t>シケン</t>
    </rPh>
    <rPh sb="2" eb="4">
      <t>トウジツ</t>
    </rPh>
    <rPh sb="4" eb="6">
      <t>ハンニュウ</t>
    </rPh>
    <rPh sb="6" eb="8">
      <t>ジョウホウ</t>
    </rPh>
    <phoneticPr fontId="15"/>
  </si>
  <si>
    <t>試験所内での撮影について</t>
    <rPh sb="0" eb="2">
      <t>シケン</t>
    </rPh>
    <rPh sb="2" eb="3">
      <t>ショ</t>
    </rPh>
    <rPh sb="3" eb="4">
      <t>ナイ</t>
    </rPh>
    <rPh sb="6" eb="8">
      <t>サツエイ</t>
    </rPh>
    <phoneticPr fontId="3"/>
  </si>
  <si>
    <r>
      <t>〒399-0601 長野県上伊那郡辰野町小野1878-1　　　</t>
    </r>
    <r>
      <rPr>
        <sz val="9"/>
        <color rgb="FFFF0000"/>
        <rFont val="Meiryo UI"/>
        <family val="3"/>
        <charset val="128"/>
      </rPr>
      <t>※試験実施施設と異なります。</t>
    </r>
    <rPh sb="32" eb="34">
      <t>シケン</t>
    </rPh>
    <phoneticPr fontId="3"/>
  </si>
  <si>
    <t>車台数</t>
    <rPh sb="0" eb="1">
      <t>シャ</t>
    </rPh>
    <rPh sb="1" eb="2">
      <t>ダイ</t>
    </rPh>
    <rPh sb="2" eb="3">
      <t>スウ</t>
    </rPh>
    <phoneticPr fontId="15"/>
  </si>
  <si>
    <t>試験発注</t>
    <rPh sb="0" eb="2">
      <t>シケン</t>
    </rPh>
    <rPh sb="2" eb="4">
      <t>ハッチュウ</t>
    </rPh>
    <phoneticPr fontId="15"/>
  </si>
  <si>
    <t>ご発注後</t>
    <rPh sb="1" eb="3">
      <t>ハッチュウ</t>
    </rPh>
    <rPh sb="3" eb="4">
      <t>ゴ</t>
    </rPh>
    <phoneticPr fontId="15"/>
  </si>
  <si>
    <t>不明</t>
    <rPh sb="0" eb="2">
      <t>フメイ</t>
    </rPh>
    <phoneticPr fontId="3"/>
  </si>
  <si>
    <t>概要紹介URL</t>
    <rPh sb="0" eb="2">
      <t>ガイヨウ</t>
    </rPh>
    <rPh sb="2" eb="4">
      <t>ショウカイ</t>
    </rPh>
    <phoneticPr fontId="3"/>
  </si>
  <si>
    <t>はい</t>
    <phoneticPr fontId="15"/>
  </si>
  <si>
    <t>いいえ</t>
    <phoneticPr fontId="15"/>
  </si>
  <si>
    <t>未定</t>
    <rPh sb="0" eb="2">
      <t>ミテイ</t>
    </rPh>
    <phoneticPr fontId="15"/>
  </si>
  <si>
    <t>番号</t>
    <rPh sb="0" eb="2">
      <t>バンゴウ</t>
    </rPh>
    <phoneticPr fontId="15"/>
  </si>
  <si>
    <t>IP(耐異物/耐水）試験</t>
    <rPh sb="3" eb="4">
      <t>タイ</t>
    </rPh>
    <rPh sb="4" eb="6">
      <t>イブツ</t>
    </rPh>
    <rPh sb="7" eb="8">
      <t>タイ</t>
    </rPh>
    <rPh sb="8" eb="9">
      <t>スイ</t>
    </rPh>
    <rPh sb="10" eb="12">
      <t>シケン</t>
    </rPh>
    <phoneticPr fontId="3"/>
  </si>
  <si>
    <t>天井取付</t>
    <rPh sb="0" eb="2">
      <t>テンジョウ</t>
    </rPh>
    <rPh sb="2" eb="4">
      <t>トリツケ</t>
    </rPh>
    <phoneticPr fontId="3"/>
  </si>
  <si>
    <t>壁取付</t>
    <rPh sb="0" eb="1">
      <t>カベ</t>
    </rPh>
    <rPh sb="1" eb="3">
      <t>トリツケ</t>
    </rPh>
    <phoneticPr fontId="3"/>
  </si>
  <si>
    <t>周辺２</t>
    <rPh sb="0" eb="2">
      <t>シュウヘン</t>
    </rPh>
    <phoneticPr fontId="15"/>
  </si>
  <si>
    <t>周辺３</t>
    <rPh sb="0" eb="2">
      <t>シュウヘン</t>
    </rPh>
    <phoneticPr fontId="15"/>
  </si>
  <si>
    <t>住所</t>
    <phoneticPr fontId="3"/>
  </si>
  <si>
    <t>形式番号</t>
    <rPh sb="0" eb="1">
      <t>カタ</t>
    </rPh>
    <rPh sb="2" eb="4">
      <t>バンゴウ</t>
    </rPh>
    <phoneticPr fontId="3"/>
  </si>
  <si>
    <t>供試品の状態</t>
    <rPh sb="0" eb="2">
      <t>キョウシ</t>
    </rPh>
    <rPh sb="2" eb="3">
      <t>ヒン</t>
    </rPh>
    <phoneticPr fontId="3"/>
  </si>
  <si>
    <t>機器名称</t>
    <rPh sb="0" eb="2">
      <t>キキ</t>
    </rPh>
    <phoneticPr fontId="3"/>
  </si>
  <si>
    <t>W</t>
  </si>
  <si>
    <t>発熱確認方法&gt;</t>
    <rPh sb="0" eb="2">
      <t>ハツネツ</t>
    </rPh>
    <rPh sb="2" eb="4">
      <t>カクニン</t>
    </rPh>
    <rPh sb="4" eb="6">
      <t>ホウホウ</t>
    </rPh>
    <phoneticPr fontId="3"/>
  </si>
  <si>
    <t>試験仕様概要/参照規格</t>
    <rPh sb="0" eb="2">
      <t>シケン</t>
    </rPh>
    <rPh sb="2" eb="4">
      <t>シヨウ</t>
    </rPh>
    <rPh sb="4" eb="6">
      <t>ガイヨウ</t>
    </rPh>
    <rPh sb="7" eb="9">
      <t>サンショウ</t>
    </rPh>
    <rPh sb="9" eb="11">
      <t>キカク</t>
    </rPh>
    <phoneticPr fontId="3"/>
  </si>
  <si>
    <t>電話番号</t>
    <rPh sb="0" eb="2">
      <t>デンワ</t>
    </rPh>
    <rPh sb="2" eb="4">
      <t>バンゴウ</t>
    </rPh>
    <phoneticPr fontId="15"/>
  </si>
  <si>
    <t>床取付</t>
    <rPh sb="0" eb="1">
      <t>ユカ</t>
    </rPh>
    <rPh sb="1" eb="3">
      <t>トリツケ</t>
    </rPh>
    <phoneticPr fontId="3"/>
  </si>
  <si>
    <r>
      <t>事前に</t>
    </r>
    <r>
      <rPr>
        <sz val="8"/>
        <color theme="1"/>
        <rFont val="Meiryo UI"/>
        <family val="3"/>
        <charset val="128"/>
      </rPr>
      <t>接続や機能確認手順</t>
    </r>
    <r>
      <rPr>
        <sz val="8"/>
        <color rgb="FFFF0000"/>
        <rFont val="Meiryo UI"/>
        <family val="3"/>
        <charset val="128"/>
      </rPr>
      <t>ご教示願います。</t>
    </r>
    <rPh sb="0" eb="2">
      <t>ジゼン</t>
    </rPh>
    <rPh sb="3" eb="5">
      <t>セツゾク</t>
    </rPh>
    <rPh sb="6" eb="8">
      <t>キノウ</t>
    </rPh>
    <rPh sb="8" eb="10">
      <t>カクニン</t>
    </rPh>
    <rPh sb="10" eb="12">
      <t>テジュン</t>
    </rPh>
    <rPh sb="13" eb="16">
      <t>キョウジネガ</t>
    </rPh>
    <phoneticPr fontId="3"/>
  </si>
  <si>
    <t>有</t>
    <rPh sb="0" eb="1">
      <t>アリ</t>
    </rPh>
    <phoneticPr fontId="3"/>
  </si>
  <si>
    <t>蓄電池の詳細情報&gt;</t>
    <rPh sb="0" eb="3">
      <t>チクデンチ</t>
    </rPh>
    <rPh sb="4" eb="6">
      <t>ショウサイ</t>
    </rPh>
    <rPh sb="6" eb="8">
      <t>ジョウホウ</t>
    </rPh>
    <phoneticPr fontId="3"/>
  </si>
  <si>
    <t>危険物の詳細情報&gt;</t>
    <rPh sb="0" eb="3">
      <t>キケンブツ</t>
    </rPh>
    <rPh sb="4" eb="6">
      <t>ショウサイ</t>
    </rPh>
    <rPh sb="6" eb="8">
      <t>ジョウホウ</t>
    </rPh>
    <phoneticPr fontId="3"/>
  </si>
  <si>
    <t>重量　(kg) &gt;</t>
    <rPh sb="0" eb="2">
      <t>ジュウリョウ</t>
    </rPh>
    <phoneticPr fontId="3"/>
  </si>
  <si>
    <t>W:</t>
    <phoneticPr fontId="3"/>
  </si>
  <si>
    <t>D:</t>
    <phoneticPr fontId="3"/>
  </si>
  <si>
    <t>H:</t>
    <phoneticPr fontId="3"/>
  </si>
  <si>
    <t>天井埋込</t>
    <rPh sb="0" eb="2">
      <t>テンジョウ</t>
    </rPh>
    <rPh sb="2" eb="4">
      <t>ウメコミ</t>
    </rPh>
    <phoneticPr fontId="3"/>
  </si>
  <si>
    <t>壁掛け</t>
    <rPh sb="0" eb="2">
      <t>カベカ</t>
    </rPh>
    <phoneticPr fontId="3"/>
  </si>
  <si>
    <t>壁埋込</t>
    <rPh sb="0" eb="1">
      <t>カベ</t>
    </rPh>
    <rPh sb="1" eb="3">
      <t>ウメコミ</t>
    </rPh>
    <phoneticPr fontId="3"/>
  </si>
  <si>
    <t>床置き</t>
    <rPh sb="0" eb="2">
      <t>ユカオキ</t>
    </rPh>
    <phoneticPr fontId="3"/>
  </si>
  <si>
    <t>床埋込</t>
    <rPh sb="0" eb="1">
      <t>ユカ</t>
    </rPh>
    <rPh sb="1" eb="3">
      <t>ウメコミ</t>
    </rPh>
    <phoneticPr fontId="3"/>
  </si>
  <si>
    <t>手持ち</t>
    <rPh sb="0" eb="2">
      <t>テモチ</t>
    </rPh>
    <phoneticPr fontId="3"/>
  </si>
  <si>
    <t>身体固定</t>
    <rPh sb="0" eb="2">
      <t>シンタイ</t>
    </rPh>
    <rPh sb="2" eb="4">
      <t>コテイ</t>
    </rPh>
    <phoneticPr fontId="3"/>
  </si>
  <si>
    <t>不特定</t>
    <rPh sb="0" eb="3">
      <t>フトクテイ</t>
    </rPh>
    <phoneticPr fontId="3"/>
  </si>
  <si>
    <t>電車１</t>
    <rPh sb="0" eb="2">
      <t>デンシャ</t>
    </rPh>
    <phoneticPr fontId="15"/>
  </si>
  <si>
    <t>電車２</t>
    <rPh sb="0" eb="2">
      <t>デンシャ</t>
    </rPh>
    <phoneticPr fontId="15"/>
  </si>
  <si>
    <t>環境試験 試験開始前に必要な情報</t>
    <rPh sb="0" eb="2">
      <t>カンキョウ</t>
    </rPh>
    <rPh sb="2" eb="4">
      <t>シケン</t>
    </rPh>
    <rPh sb="5" eb="7">
      <t>シケン</t>
    </rPh>
    <rPh sb="7" eb="9">
      <t>カイシ</t>
    </rPh>
    <rPh sb="9" eb="10">
      <t>マエ</t>
    </rPh>
    <rPh sb="11" eb="16">
      <t>ヒツヨウ</t>
    </rPh>
    <phoneticPr fontId="15"/>
  </si>
  <si>
    <t>弊社着時間</t>
    <rPh sb="0" eb="2">
      <t>ヘイシャ</t>
    </rPh>
    <rPh sb="2" eb="3">
      <t>チャク</t>
    </rPh>
    <rPh sb="3" eb="5">
      <t>ジカン</t>
    </rPh>
    <phoneticPr fontId="3"/>
  </si>
  <si>
    <t>搬入/搬出情報</t>
    <rPh sb="0" eb="2">
      <t>ハンニュウ</t>
    </rPh>
    <rPh sb="3" eb="5">
      <t>ハンシュツ</t>
    </rPh>
    <rPh sb="5" eb="7">
      <t>ジョウホウ</t>
    </rPh>
    <phoneticPr fontId="3"/>
  </si>
  <si>
    <t>御社着払い返送</t>
    <rPh sb="0" eb="2">
      <t>オンシャ</t>
    </rPh>
    <rPh sb="2" eb="4">
      <t>チャクバラ</t>
    </rPh>
    <rPh sb="5" eb="7">
      <t>ヘンソウ</t>
    </rPh>
    <phoneticPr fontId="15"/>
  </si>
  <si>
    <t>お持ち帰り</t>
    <rPh sb="1" eb="2">
      <t>モ</t>
    </rPh>
    <rPh sb="3" eb="4">
      <t>カエ</t>
    </rPh>
    <phoneticPr fontId="15"/>
  </si>
  <si>
    <t>　搬出予定日</t>
    <phoneticPr fontId="15"/>
  </si>
  <si>
    <r>
      <t>IPS元払返送</t>
    </r>
    <r>
      <rPr>
        <sz val="8"/>
        <rFont val="Meiryo UI"/>
        <family val="3"/>
        <charset val="128"/>
      </rPr>
      <t>（ご請求に計上）</t>
    </r>
    <rPh sb="3" eb="5">
      <t>モトバラ</t>
    </rPh>
    <rPh sb="5" eb="7">
      <t>ヘンソウ</t>
    </rPh>
    <rPh sb="9" eb="11">
      <t>セイキュウ</t>
    </rPh>
    <rPh sb="12" eb="14">
      <t>ケイジョウ</t>
    </rPh>
    <phoneticPr fontId="15"/>
  </si>
  <si>
    <t>ご担当者名</t>
    <rPh sb="1" eb="3">
      <t>タントウ</t>
    </rPh>
    <rPh sb="3" eb="4">
      <t>シャ</t>
    </rPh>
    <rPh sb="4" eb="5">
      <t>メイ</t>
    </rPh>
    <phoneticPr fontId="15"/>
  </si>
  <si>
    <t>到着駅：</t>
    <rPh sb="0" eb="2">
      <t>トウチャク</t>
    </rPh>
    <rPh sb="2" eb="3">
      <t>エキ</t>
    </rPh>
    <phoneticPr fontId="15"/>
  </si>
  <si>
    <t>前日宿泊先：</t>
    <rPh sb="0" eb="2">
      <t>ゼンジツ</t>
    </rPh>
    <rPh sb="2" eb="4">
      <t>シュクハク</t>
    </rPh>
    <rPh sb="4" eb="5">
      <t>サキ</t>
    </rPh>
    <phoneticPr fontId="15"/>
  </si>
  <si>
    <t>供試品 (EUT)</t>
    <rPh sb="0" eb="2">
      <t>キョウシ</t>
    </rPh>
    <rPh sb="2" eb="3">
      <t>ヒン</t>
    </rPh>
    <phoneticPr fontId="15"/>
  </si>
  <si>
    <t>周辺機器 (Peripheral)</t>
    <rPh sb="0" eb="2">
      <t>シュウヘン</t>
    </rPh>
    <rPh sb="2" eb="4">
      <t>キキ</t>
    </rPh>
    <phoneticPr fontId="15"/>
  </si>
  <si>
    <r>
      <t>環境試験 弊社規定のご案内　　</t>
    </r>
    <r>
      <rPr>
        <b/>
        <sz val="11"/>
        <color rgb="FFFFFF00"/>
        <rFont val="Meiryo UI"/>
        <family val="3"/>
        <charset val="128"/>
      </rPr>
      <t>※　あらかじめ内容をご確認ねがいます　※</t>
    </r>
    <rPh sb="0" eb="2">
      <t>カンキョウ</t>
    </rPh>
    <rPh sb="2" eb="4">
      <t>シケン</t>
    </rPh>
    <rPh sb="5" eb="7">
      <t>ヘイシャ</t>
    </rPh>
    <rPh sb="7" eb="9">
      <t>キテイ</t>
    </rPh>
    <rPh sb="11" eb="13">
      <t>アンナイ</t>
    </rPh>
    <rPh sb="22" eb="24">
      <t>ナイヨウ</t>
    </rPh>
    <phoneticPr fontId="15"/>
  </si>
  <si>
    <t>供試品および周辺機器の構成はEMC試験と同等ですか？</t>
    <phoneticPr fontId="15"/>
  </si>
  <si>
    <t>当供試品は弊社でEMC試験も実施されますか/実施されましたか？</t>
    <rPh sb="0" eb="1">
      <t>トウ</t>
    </rPh>
    <rPh sb="1" eb="3">
      <t>キョウシ</t>
    </rPh>
    <rPh sb="3" eb="4">
      <t>ヒン</t>
    </rPh>
    <rPh sb="11" eb="13">
      <t>シケン</t>
    </rPh>
    <rPh sb="14" eb="16">
      <t>ジッシ</t>
    </rPh>
    <rPh sb="22" eb="24">
      <t>ジッシ</t>
    </rPh>
    <phoneticPr fontId="3"/>
  </si>
  <si>
    <t>弊社EMC試験申込書の記載および弊社へのご提出は　お済みですか？</t>
    <rPh sb="16" eb="18">
      <t>ヘイシャ</t>
    </rPh>
    <phoneticPr fontId="15"/>
  </si>
  <si>
    <t>環境試験 試験機器構成図　および試験機器構成表</t>
    <rPh sb="0" eb="2">
      <t>カンキョウ</t>
    </rPh>
    <rPh sb="2" eb="4">
      <t>シケン</t>
    </rPh>
    <rPh sb="5" eb="7">
      <t>シケン</t>
    </rPh>
    <rPh sb="7" eb="9">
      <t>キキ</t>
    </rPh>
    <rPh sb="9" eb="11">
      <t>コウセイ</t>
    </rPh>
    <rPh sb="11" eb="12">
      <t>ズ</t>
    </rPh>
    <rPh sb="16" eb="18">
      <t>シケン</t>
    </rPh>
    <rPh sb="18" eb="20">
      <t>キキ</t>
    </rPh>
    <rPh sb="20" eb="22">
      <t>コウセイ</t>
    </rPh>
    <rPh sb="22" eb="23">
      <t>ヒョウ</t>
    </rPh>
    <phoneticPr fontId="15"/>
  </si>
  <si>
    <t>お客様お立会い　(含　開始セットアップ）</t>
    <rPh sb="1" eb="3">
      <t>キャクサマ</t>
    </rPh>
    <rPh sb="4" eb="6">
      <t>タチア</t>
    </rPh>
    <rPh sb="9" eb="10">
      <t>フク</t>
    </rPh>
    <rPh sb="11" eb="13">
      <t>カイシ</t>
    </rPh>
    <phoneticPr fontId="15"/>
  </si>
  <si>
    <t>試験お立会い初日ご来社情報</t>
    <rPh sb="0" eb="2">
      <t>シケン</t>
    </rPh>
    <rPh sb="3" eb="5">
      <t>タチア</t>
    </rPh>
    <rPh sb="6" eb="8">
      <t>ショニチ</t>
    </rPh>
    <rPh sb="9" eb="11">
      <t>ライシャ</t>
    </rPh>
    <rPh sb="11" eb="13">
      <t>ジョウホウ</t>
    </rPh>
    <phoneticPr fontId="3"/>
  </si>
  <si>
    <t>第1候補</t>
    <rPh sb="0" eb="1">
      <t>ダイ</t>
    </rPh>
    <rPh sb="2" eb="4">
      <t>コウホ</t>
    </rPh>
    <phoneticPr fontId="3"/>
  </si>
  <si>
    <t>試験初日
設置/設定
お立会い
方法</t>
    <rPh sb="0" eb="2">
      <t>シケン</t>
    </rPh>
    <rPh sb="2" eb="4">
      <t>ショニチ</t>
    </rPh>
    <rPh sb="5" eb="7">
      <t>セッチ</t>
    </rPh>
    <rPh sb="8" eb="10">
      <t>セッテイ</t>
    </rPh>
    <rPh sb="12" eb="14">
      <t>タチア</t>
    </rPh>
    <rPh sb="16" eb="18">
      <t>ホウホウ</t>
    </rPh>
    <phoneticPr fontId="3"/>
  </si>
  <si>
    <t>第2候補</t>
    <rPh sb="0" eb="1">
      <t>ダイ</t>
    </rPh>
    <rPh sb="2" eb="4">
      <t>コウホ</t>
    </rPh>
    <phoneticPr fontId="3"/>
  </si>
  <si>
    <t>第3候補</t>
    <rPh sb="0" eb="1">
      <t>ダイ</t>
    </rPh>
    <rPh sb="2" eb="4">
      <t>コウホ</t>
    </rPh>
    <phoneticPr fontId="3"/>
  </si>
  <si>
    <r>
      <rPr>
        <sz val="9"/>
        <rFont val="Meiryo UI"/>
        <family val="3"/>
        <charset val="128"/>
      </rPr>
      <t>言語(</t>
    </r>
    <r>
      <rPr>
        <sz val="8"/>
        <rFont val="Meiryo UI"/>
        <family val="3"/>
        <charset val="128"/>
      </rPr>
      <t>日本語/英語)</t>
    </r>
    <rPh sb="0" eb="2">
      <t>ゲンゴ</t>
    </rPh>
    <rPh sb="3" eb="6">
      <t>ニホンゴ</t>
    </rPh>
    <rPh sb="7" eb="8">
      <t>エイ</t>
    </rPh>
    <rPh sb="8" eb="9">
      <t>ゴ</t>
    </rPh>
    <phoneticPr fontId="15"/>
  </si>
  <si>
    <r>
      <t>発行形式，提出方法</t>
    </r>
    <r>
      <rPr>
        <sz val="8"/>
        <rFont val="Meiryo UI"/>
        <family val="3"/>
        <charset val="128"/>
      </rPr>
      <t>（ドロップダウンから選択してください）</t>
    </r>
    <rPh sb="0" eb="2">
      <t>ハッコウ</t>
    </rPh>
    <rPh sb="2" eb="4">
      <t>ケイシキ</t>
    </rPh>
    <rPh sb="5" eb="7">
      <t>テイシュツ</t>
    </rPh>
    <rPh sb="7" eb="9">
      <t>ホウホウ</t>
    </rPh>
    <rPh sb="19" eb="21">
      <t>センタク</t>
    </rPh>
    <phoneticPr fontId="15"/>
  </si>
  <si>
    <t>発行部数</t>
    <rPh sb="0" eb="2">
      <t>ハッコウ</t>
    </rPh>
    <rPh sb="2" eb="4">
      <t>ブスウ</t>
    </rPh>
    <phoneticPr fontId="15"/>
  </si>
  <si>
    <t>PDF をメール添付にて送付</t>
    <rPh sb="8" eb="10">
      <t>テンプ</t>
    </rPh>
    <phoneticPr fontId="15"/>
  </si>
  <si>
    <t>日</t>
    <rPh sb="0" eb="1">
      <t>ニチ</t>
    </rPh>
    <phoneticPr fontId="15"/>
  </si>
  <si>
    <t>英</t>
    <rPh sb="0" eb="1">
      <t>エイ</t>
    </rPh>
    <phoneticPr fontId="15"/>
  </si>
  <si>
    <t>紙に印刷して郵送</t>
    <rPh sb="0" eb="1">
      <t>カミ</t>
    </rPh>
    <rPh sb="2" eb="4">
      <t>インサツ</t>
    </rPh>
    <rPh sb="6" eb="8">
      <t>ユウソウ</t>
    </rPh>
    <phoneticPr fontId="15"/>
  </si>
  <si>
    <t>結果判定記載</t>
    <rPh sb="0" eb="2">
      <t>ケッカ</t>
    </rPh>
    <rPh sb="2" eb="4">
      <t>ハンテイ</t>
    </rPh>
    <rPh sb="4" eb="6">
      <t>キサイ</t>
    </rPh>
    <phoneticPr fontId="15"/>
  </si>
  <si>
    <t>PDF をファイル転送(Get a file)で送付</t>
    <rPh sb="9" eb="11">
      <t>テンソウ</t>
    </rPh>
    <phoneticPr fontId="15"/>
  </si>
  <si>
    <t>不要</t>
    <rPh sb="0" eb="2">
      <t>フヨウ</t>
    </rPh>
    <phoneticPr fontId="15"/>
  </si>
  <si>
    <t>PDF を CD-Rに記録して郵送</t>
    <phoneticPr fontId="15"/>
  </si>
  <si>
    <t>ご希望納期</t>
    <rPh sb="1" eb="5">
      <t>キボウノウキ</t>
    </rPh>
    <phoneticPr fontId="15"/>
  </si>
  <si>
    <t>天井吊下げ</t>
    <rPh sb="0" eb="2">
      <t>テンジョウ</t>
    </rPh>
    <rPh sb="2" eb="3">
      <t>ツ</t>
    </rPh>
    <rPh sb="3" eb="4">
      <t>サ</t>
    </rPh>
    <phoneticPr fontId="3"/>
  </si>
  <si>
    <t>リンク１：　GOOGLEMAP</t>
    <phoneticPr fontId="15"/>
  </si>
  <si>
    <t>小野駅下車，弊社お迎え。</t>
    <rPh sb="0" eb="2">
      <t>オノ</t>
    </rPh>
    <rPh sb="2" eb="3">
      <t>エキ</t>
    </rPh>
    <rPh sb="3" eb="5">
      <t>ゲシャ</t>
    </rPh>
    <rPh sb="6" eb="8">
      <t>ヘイシャ</t>
    </rPh>
    <rPh sb="9" eb="10">
      <t>ムカ</t>
    </rPh>
    <phoneticPr fontId="15"/>
  </si>
  <si>
    <t>試験棟前まで乗り入れ可です。</t>
    <rPh sb="0" eb="2">
      <t>シケン</t>
    </rPh>
    <rPh sb="2" eb="3">
      <t>トウ</t>
    </rPh>
    <rPh sb="3" eb="4">
      <t>マエ</t>
    </rPh>
    <rPh sb="6" eb="7">
      <t>ノ</t>
    </rPh>
    <rPh sb="8" eb="9">
      <t>イ</t>
    </rPh>
    <rPh sb="10" eb="11">
      <t>カ</t>
    </rPh>
    <phoneticPr fontId="15"/>
  </si>
  <si>
    <t>塩尻駅近辺でタクシー乗車
美勢ﾀｸｼｰ ／ アルピコﾀｸｼｰ
にて押野試験棟にご来社。</t>
    <rPh sb="0" eb="2">
      <t>シオジリ</t>
    </rPh>
    <rPh sb="2" eb="3">
      <t>エキ</t>
    </rPh>
    <rPh sb="3" eb="5">
      <t>キンペン</t>
    </rPh>
    <rPh sb="10" eb="12">
      <t>ジョウシャ</t>
    </rPh>
    <rPh sb="13" eb="14">
      <t>ミ</t>
    </rPh>
    <rPh sb="14" eb="15">
      <t>セイ</t>
    </rPh>
    <rPh sb="33" eb="35">
      <t>オシノ</t>
    </rPh>
    <rPh sb="35" eb="37">
      <t>シケン</t>
    </rPh>
    <rPh sb="37" eb="38">
      <t>トウ</t>
    </rPh>
    <rPh sb="40" eb="42">
      <t>ライシャ</t>
    </rPh>
    <phoneticPr fontId="15"/>
  </si>
  <si>
    <t>定格 入力/周波数/電力
銘板・取説等に表示される数値</t>
    <rPh sb="10" eb="12">
      <t>デンリョク</t>
    </rPh>
    <phoneticPr fontId="3"/>
  </si>
  <si>
    <t>日本語表記</t>
    <rPh sb="0" eb="3">
      <t>ニホンゴ</t>
    </rPh>
    <rPh sb="3" eb="5">
      <t>ヒョウキ</t>
    </rPh>
    <phoneticPr fontId="3"/>
  </si>
  <si>
    <t>英語表記</t>
    <rPh sb="0" eb="2">
      <t>エイゴ</t>
    </rPh>
    <rPh sb="2" eb="4">
      <t>ヒョウキ</t>
    </rPh>
    <phoneticPr fontId="3"/>
  </si>
  <si>
    <r>
      <t>納入方法</t>
    </r>
    <r>
      <rPr>
        <sz val="8"/>
        <rFont val="Meiryo UI"/>
        <family val="3"/>
        <charset val="128"/>
      </rPr>
      <t>（ドロップダウンから選択してください）</t>
    </r>
    <rPh sb="0" eb="2">
      <t>ノウニュウ</t>
    </rPh>
    <rPh sb="2" eb="4">
      <t>ホウホウ</t>
    </rPh>
    <phoneticPr fontId="15"/>
  </si>
  <si>
    <t>申込者</t>
    <rPh sb="0" eb="3">
      <t>モウシコミシャ</t>
    </rPh>
    <phoneticPr fontId="3"/>
  </si>
  <si>
    <t>請求先(申込者と異なる場合ご記入ください)</t>
    <rPh sb="0" eb="3">
      <t>セイキュウサキ</t>
    </rPh>
    <rPh sb="4" eb="7">
      <t>モウシコミシャ</t>
    </rPh>
    <rPh sb="8" eb="9">
      <t>コト</t>
    </rPh>
    <rPh sb="11" eb="13">
      <t>バアイ</t>
    </rPh>
    <rPh sb="14" eb="16">
      <t>キニュウ</t>
    </rPh>
    <phoneticPr fontId="3"/>
  </si>
  <si>
    <t>会社名</t>
    <rPh sb="0" eb="2">
      <t>カイシャ</t>
    </rPh>
    <rPh sb="2" eb="3">
      <t>メイ</t>
    </rPh>
    <phoneticPr fontId="3"/>
  </si>
  <si>
    <t>所在地</t>
    <rPh sb="0" eb="3">
      <t>ショザイチ</t>
    </rPh>
    <phoneticPr fontId="3"/>
  </si>
  <si>
    <t>部署名</t>
    <rPh sb="0" eb="3">
      <t>ブショメイ</t>
    </rPh>
    <phoneticPr fontId="3"/>
  </si>
  <si>
    <t>お名前</t>
    <rPh sb="1" eb="3">
      <t>ナマエ</t>
    </rPh>
    <phoneticPr fontId="3"/>
  </si>
  <si>
    <t>メールアドレス</t>
    <phoneticPr fontId="3"/>
  </si>
  <si>
    <t>電話番号</t>
    <rPh sb="0" eb="2">
      <t>デンワ</t>
    </rPh>
    <rPh sb="2" eb="4">
      <t>バンゴウ</t>
    </rPh>
    <phoneticPr fontId="3"/>
  </si>
  <si>
    <t>弊社で過去に同等試験の場合</t>
    <rPh sb="0" eb="2">
      <t>ヘイシャ</t>
    </rPh>
    <rPh sb="3" eb="5">
      <t>カコ</t>
    </rPh>
    <rPh sb="6" eb="8">
      <t>ドウトウ</t>
    </rPh>
    <rPh sb="8" eb="10">
      <t>シケン</t>
    </rPh>
    <rPh sb="11" eb="13">
      <t>バアイ</t>
    </rPh>
    <phoneticPr fontId="3"/>
  </si>
  <si>
    <t>供試品概要
（資料別添付も可能です）</t>
    <rPh sb="3" eb="5">
      <t>ガイヨウ</t>
    </rPh>
    <phoneticPr fontId="3"/>
  </si>
  <si>
    <t>通常使用状態
想定される使用状態
（含　可能性）に
チェックしてください。</t>
    <rPh sb="0" eb="2">
      <t>ツウジョウ</t>
    </rPh>
    <rPh sb="2" eb="4">
      <t>シヨウ</t>
    </rPh>
    <rPh sb="4" eb="6">
      <t>ジョウタイ</t>
    </rPh>
    <rPh sb="18" eb="19">
      <t>フク</t>
    </rPh>
    <rPh sb="20" eb="23">
      <t>カノウセイ</t>
    </rPh>
    <phoneticPr fontId="3"/>
  </si>
  <si>
    <t>補足事項がありましたら，こちらに記入してください。</t>
    <phoneticPr fontId="15"/>
  </si>
  <si>
    <r>
      <t>蓄電池搭載</t>
    </r>
    <r>
      <rPr>
        <sz val="8"/>
        <color theme="1"/>
        <rFont val="Meiryo UI"/>
        <family val="3"/>
        <charset val="128"/>
      </rPr>
      <t>（含　周辺装置）</t>
    </r>
    <rPh sb="0" eb="3">
      <t>チクデンチ</t>
    </rPh>
    <rPh sb="3" eb="5">
      <t>トウサイ</t>
    </rPh>
    <rPh sb="10" eb="12">
      <t>ソウチ</t>
    </rPh>
    <phoneticPr fontId="3"/>
  </si>
  <si>
    <r>
      <t>危険物搬入</t>
    </r>
    <r>
      <rPr>
        <sz val="8"/>
        <color theme="1"/>
        <rFont val="Meiryo UI"/>
        <family val="3"/>
        <charset val="128"/>
      </rPr>
      <t>（含　周辺装置）</t>
    </r>
    <r>
      <rPr>
        <sz val="6"/>
        <color theme="1"/>
        <rFont val="Meiryo UI"/>
        <family val="3"/>
        <charset val="128"/>
      </rPr>
      <t xml:space="preserve">
</t>
    </r>
    <r>
      <rPr>
        <sz val="8"/>
        <color rgb="FFFF0000"/>
        <rFont val="Meiryo UI"/>
        <family val="3"/>
        <charset val="128"/>
      </rPr>
      <t>【必ず事前に】　ご相談ください。　</t>
    </r>
    <rPh sb="0" eb="3">
      <t>キケンブツ</t>
    </rPh>
    <rPh sb="3" eb="5">
      <t>ハンニュウ</t>
    </rPh>
    <rPh sb="5" eb="6">
      <t>フク</t>
    </rPh>
    <rPh sb="7" eb="9">
      <t>シュウヘン</t>
    </rPh>
    <rPh sb="9" eb="11">
      <t>ソウチ</t>
    </rPh>
    <phoneticPr fontId="3"/>
  </si>
  <si>
    <t>例：引火性・可燃性物質等 (溶剤類、油脂等),発がん性物質,毒物,核物質,放射性物質,感染性物質(含 血液や体液付着物等)</t>
    <rPh sb="0" eb="1">
      <t>レイ</t>
    </rPh>
    <rPh sb="11" eb="12">
      <t>トウ</t>
    </rPh>
    <rPh sb="59" eb="60">
      <t>トウ</t>
    </rPh>
    <phoneticPr fontId="3"/>
  </si>
  <si>
    <r>
      <t xml:space="preserve">お立会い
</t>
    </r>
    <r>
      <rPr>
        <sz val="8"/>
        <color rgb="FFFF0000"/>
        <rFont val="Meiryo UI"/>
        <family val="3"/>
        <charset val="128"/>
      </rPr>
      <t>3名様以上は
ご相談ください。</t>
    </r>
    <rPh sb="1" eb="3">
      <t>タチア</t>
    </rPh>
    <rPh sb="6" eb="7">
      <t>メイ</t>
    </rPh>
    <rPh sb="7" eb="8">
      <t>サマ</t>
    </rPh>
    <rPh sb="8" eb="10">
      <t>イジョウ</t>
    </rPh>
    <rPh sb="13" eb="15">
      <t>ソウダン</t>
    </rPh>
    <phoneticPr fontId="3"/>
  </si>
  <si>
    <t>リモート
お立会い</t>
    <rPh sb="6" eb="8">
      <t>タチア</t>
    </rPh>
    <phoneticPr fontId="3"/>
  </si>
  <si>
    <t>立会い希望しない
(委託試験)</t>
    <rPh sb="0" eb="2">
      <t>タチア</t>
    </rPh>
    <rPh sb="3" eb="5">
      <t>キボウ</t>
    </rPh>
    <rPh sb="10" eb="12">
      <t>イタク</t>
    </rPh>
    <rPh sb="12" eb="14">
      <t>シケン</t>
    </rPh>
    <phoneticPr fontId="3"/>
  </si>
  <si>
    <t>予定人数</t>
    <rPh sb="0" eb="2">
      <t>ヨテイ</t>
    </rPh>
    <rPh sb="2" eb="4">
      <t>ニンズウ</t>
    </rPh>
    <phoneticPr fontId="3"/>
  </si>
  <si>
    <t>ISO/IEC 17025
規格準拠書式適用</t>
    <rPh sb="14" eb="16">
      <t>キカク</t>
    </rPh>
    <rPh sb="20" eb="22">
      <t>テキヨウ</t>
    </rPh>
    <phoneticPr fontId="3"/>
  </si>
  <si>
    <t>リンク： Get a File(ﾌｧｲﾙ転送ｻｰﾋﾞｽ）についての社外HP</t>
    <rPh sb="20" eb="22">
      <t>テンソウ</t>
    </rPh>
    <rPh sb="33" eb="35">
      <t>シャガイ</t>
    </rPh>
    <phoneticPr fontId="15"/>
  </si>
  <si>
    <t>その他
補足事項</t>
    <rPh sb="2" eb="3">
      <t>タ</t>
    </rPh>
    <rPh sb="4" eb="6">
      <t>ホソク</t>
    </rPh>
    <rPh sb="6" eb="8">
      <t>ジコウ</t>
    </rPh>
    <phoneticPr fontId="15"/>
  </si>
  <si>
    <t>補足事項がありましたら，こちらに記入してください。</t>
    <rPh sb="0" eb="2">
      <t>ホソク</t>
    </rPh>
    <rPh sb="2" eb="4">
      <t>ジコウ</t>
    </rPh>
    <rPh sb="16" eb="18">
      <t>キニュウ</t>
    </rPh>
    <phoneticPr fontId="15"/>
  </si>
  <si>
    <t>リンク２：　IPS作成　詳細地図</t>
    <rPh sb="9" eb="11">
      <t>サクセイ</t>
    </rPh>
    <rPh sb="12" eb="14">
      <t>ショウサイ</t>
    </rPh>
    <rPh sb="14" eb="16">
      <t>チズ</t>
    </rPh>
    <phoneticPr fontId="15"/>
  </si>
  <si>
    <t>下記注意事項を遵守し，撮影画像の取り扱いに留意します。</t>
    <rPh sb="0" eb="2">
      <t>カキ</t>
    </rPh>
    <rPh sb="2" eb="4">
      <t>チュウイ</t>
    </rPh>
    <rPh sb="4" eb="6">
      <t>ジコウ</t>
    </rPh>
    <rPh sb="7" eb="9">
      <t>ジュンシュ</t>
    </rPh>
    <rPh sb="11" eb="13">
      <t>サツエイ</t>
    </rPh>
    <rPh sb="13" eb="15">
      <t>ガゾウ</t>
    </rPh>
    <rPh sb="16" eb="17">
      <t>ト</t>
    </rPh>
    <rPh sb="18" eb="19">
      <t>アツカ</t>
    </rPh>
    <rPh sb="21" eb="23">
      <t>リュウイ</t>
    </rPh>
    <phoneticPr fontId="15"/>
  </si>
  <si>
    <r>
      <t xml:space="preserve">機器概要の説明を簡潔に記入願います。
</t>
    </r>
    <r>
      <rPr>
        <sz val="8"/>
        <rFont val="Meiryo UI"/>
        <family val="3"/>
        <charset val="128"/>
      </rPr>
      <t>*カタログ・仕様書・Web等の引用も可能です。</t>
    </r>
    <r>
      <rPr>
        <sz val="9"/>
        <rFont val="Meiryo UI"/>
        <family val="3"/>
        <charset val="128"/>
      </rPr>
      <t xml:space="preserve">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5" eb="7">
      <t>セツメイ</t>
    </rPh>
    <rPh sb="8" eb="10">
      <t>カンケツ</t>
    </rPh>
    <rPh sb="11" eb="13">
      <t>キニュウ</t>
    </rPh>
    <rPh sb="13" eb="14">
      <t>ネガ</t>
    </rPh>
    <rPh sb="37" eb="39">
      <t>カノウ</t>
    </rPh>
    <rPh sb="43" eb="45">
      <t>エイブン</t>
    </rPh>
    <rPh sb="45" eb="48">
      <t>ホウコクショ</t>
    </rPh>
    <rPh sb="49" eb="51">
      <t>キボウ</t>
    </rPh>
    <rPh sb="52" eb="54">
      <t>バアイ</t>
    </rPh>
    <rPh sb="55" eb="57">
      <t>エイゴ</t>
    </rPh>
    <rPh sb="57" eb="59">
      <t>ヒョウキ</t>
    </rPh>
    <rPh sb="61" eb="62">
      <t>ネガ</t>
    </rPh>
    <phoneticPr fontId="15"/>
  </si>
  <si>
    <r>
      <t xml:space="preserve">試験中動作仕様/モード名を記入願います。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0" eb="3">
      <t>シケンチュウ</t>
    </rPh>
    <rPh sb="3" eb="5">
      <t>ドウサ</t>
    </rPh>
    <rPh sb="5" eb="7">
      <t>シヨウ</t>
    </rPh>
    <rPh sb="11" eb="12">
      <t>メイ</t>
    </rPh>
    <rPh sb="13" eb="15">
      <t>キニュウ</t>
    </rPh>
    <rPh sb="15" eb="16">
      <t>ネガ</t>
    </rPh>
    <phoneticPr fontId="3"/>
  </si>
  <si>
    <r>
      <t xml:space="preserve">試験の合否基準を具体的に記入願います。
</t>
    </r>
    <r>
      <rPr>
        <sz val="6"/>
        <color rgb="FFFF0000"/>
        <rFont val="Meiryo UI"/>
        <family val="3"/>
        <charset val="128"/>
      </rPr>
      <t>英文報告書ご希望の場合，英語表記でお願いします。</t>
    </r>
    <rPh sb="0" eb="2">
      <t>シケン</t>
    </rPh>
    <rPh sb="3" eb="5">
      <t>ゴウヒ</t>
    </rPh>
    <rPh sb="8" eb="11">
      <t>グタイテキ</t>
    </rPh>
    <rPh sb="12" eb="14">
      <t>キニュウ</t>
    </rPh>
    <rPh sb="14" eb="15">
      <t>ネガ</t>
    </rPh>
    <phoneticPr fontId="15"/>
  </si>
  <si>
    <t>撮影した画像は，御社内での利用のみとします。（その他用途の場合，別書類申請いただきます。）</t>
    <rPh sb="0" eb="2">
      <t>サツエイ</t>
    </rPh>
    <rPh sb="4" eb="6">
      <t>ガゾウ</t>
    </rPh>
    <rPh sb="8" eb="10">
      <t>オンシャ</t>
    </rPh>
    <rPh sb="10" eb="11">
      <t>ナイ</t>
    </rPh>
    <rPh sb="13" eb="15">
      <t>リヨウ</t>
    </rPh>
    <rPh sb="25" eb="26">
      <t>タ</t>
    </rPh>
    <rPh sb="26" eb="28">
      <t>ヨウト</t>
    </rPh>
    <rPh sb="29" eb="31">
      <t>バアイ</t>
    </rPh>
    <rPh sb="32" eb="33">
      <t>ベツ</t>
    </rPh>
    <rPh sb="33" eb="35">
      <t>ショルイ</t>
    </rPh>
    <rPh sb="35" eb="37">
      <t>シンセイ</t>
    </rPh>
    <phoneticPr fontId="15"/>
  </si>
  <si>
    <t>終日お立会の場合，お弁当を用意します。　アレルギーや，宗教上の制限食材がある場合，あらかじめご相談ください。</t>
    <rPh sb="6" eb="8">
      <t>バアイ</t>
    </rPh>
    <rPh sb="31" eb="33">
      <t>セイゲン</t>
    </rPh>
    <rPh sb="33" eb="35">
      <t>ショクザイ</t>
    </rPh>
    <rPh sb="38" eb="40">
      <t>バアイ</t>
    </rPh>
    <rPh sb="47" eb="49">
      <t>ソウダン</t>
    </rPh>
    <phoneticPr fontId="15"/>
  </si>
  <si>
    <r>
      <t>制限食材</t>
    </r>
    <r>
      <rPr>
        <sz val="6"/>
        <rFont val="Meiryo UI"/>
        <family val="3"/>
        <charset val="128"/>
      </rPr>
      <t xml:space="preserve"> (ご希望に沿えない場合もあります）</t>
    </r>
    <rPh sb="0" eb="2">
      <t>セイゲン</t>
    </rPh>
    <rPh sb="2" eb="4">
      <t>ショクザイ</t>
    </rPh>
    <rPh sb="7" eb="9">
      <t>キボウ</t>
    </rPh>
    <rPh sb="10" eb="11">
      <t>ソ</t>
    </rPh>
    <rPh sb="14" eb="16">
      <t>バアイ</t>
    </rPh>
    <phoneticPr fontId="15"/>
  </si>
  <si>
    <t>発熱 無</t>
    <rPh sb="0" eb="2">
      <t>ハツネツ</t>
    </rPh>
    <rPh sb="3" eb="4">
      <t>ム</t>
    </rPh>
    <phoneticPr fontId="3"/>
  </si>
  <si>
    <t>発熱 有</t>
    <rPh sb="0" eb="2">
      <t>ハツネツ</t>
    </rPh>
    <rPh sb="3" eb="4">
      <t>アリ</t>
    </rPh>
    <phoneticPr fontId="3"/>
  </si>
  <si>
    <t>yyyy/mm/dd</t>
    <phoneticPr fontId="15"/>
  </si>
  <si>
    <t>必要</t>
    <rPh sb="0" eb="2">
      <t>ヒツヨウ</t>
    </rPh>
    <phoneticPr fontId="15"/>
  </si>
  <si>
    <t>試験機器構成情報　記入要否判定</t>
    <rPh sb="0" eb="2">
      <t>シケン</t>
    </rPh>
    <rPh sb="4" eb="6">
      <t>コウセイ</t>
    </rPh>
    <rPh sb="6" eb="8">
      <t>ジョウホウ</t>
    </rPh>
    <rPh sb="9" eb="11">
      <t>キニュウ</t>
    </rPh>
    <rPh sb="11" eb="13">
      <t>ヨウヒ</t>
    </rPh>
    <rPh sb="13" eb="15">
      <t>ハンテイ</t>
    </rPh>
    <phoneticPr fontId="15"/>
  </si>
  <si>
    <t>試験報告書作成資料</t>
    <phoneticPr fontId="3"/>
  </si>
  <si>
    <r>
      <rPr>
        <sz val="8"/>
        <color rgb="FFFF0000"/>
        <rFont val="Meiryo UI"/>
        <family val="3"/>
        <charset val="128"/>
      </rPr>
      <t>ご記入内容を忠実に反映した試験報告書を作成します。 ご希望記載言語で正確に記入お願いします。</t>
    </r>
    <r>
      <rPr>
        <sz val="8"/>
        <color theme="1"/>
        <rFont val="Meiryo UI"/>
        <family val="3"/>
        <charset val="128"/>
      </rPr>
      <t>　例：英数字，大文字，小文字，スペル，全半角，スペース 等</t>
    </r>
    <rPh sb="3" eb="5">
      <t>ナイヨウ</t>
    </rPh>
    <rPh sb="6" eb="8">
      <t>チュウジツ</t>
    </rPh>
    <rPh sb="9" eb="11">
      <t>ハンエイ</t>
    </rPh>
    <rPh sb="47" eb="48">
      <t>レイ</t>
    </rPh>
    <rPh sb="49" eb="52">
      <t>エイスウジ</t>
    </rPh>
    <rPh sb="74" eb="75">
      <t>トウ</t>
    </rPh>
    <phoneticPr fontId="3"/>
  </si>
  <si>
    <t>試験項目</t>
    <rPh sb="0" eb="2">
      <t>シケン</t>
    </rPh>
    <rPh sb="2" eb="4">
      <t>コウモク</t>
    </rPh>
    <phoneticPr fontId="3"/>
  </si>
  <si>
    <t>供試品通電時　
自己発熱</t>
    <rPh sb="0" eb="2">
      <t>キョウシ</t>
    </rPh>
    <rPh sb="2" eb="3">
      <t>ヒン</t>
    </rPh>
    <rPh sb="3" eb="5">
      <t>ツウデン</t>
    </rPh>
    <rPh sb="5" eb="6">
      <t>ジ</t>
    </rPh>
    <rPh sb="8" eb="10">
      <t>ジコ</t>
    </rPh>
    <rPh sb="10" eb="12">
      <t>ハツネツ</t>
    </rPh>
    <phoneticPr fontId="3"/>
  </si>
  <si>
    <t>書類　必要</t>
    <rPh sb="0" eb="2">
      <t>ショルイ</t>
    </rPh>
    <rPh sb="3" eb="5">
      <t>ヒツヨウ</t>
    </rPh>
    <phoneticPr fontId="15"/>
  </si>
  <si>
    <t>特に年号等記載がない場合，最新版にて実施します。</t>
    <rPh sb="0" eb="1">
      <t>トク</t>
    </rPh>
    <rPh sb="2" eb="4">
      <t>ネンゴウ</t>
    </rPh>
    <rPh sb="4" eb="5">
      <t>トウ</t>
    </rPh>
    <rPh sb="5" eb="7">
      <t>キサイ</t>
    </rPh>
    <rPh sb="10" eb="12">
      <t>バアイ</t>
    </rPh>
    <rPh sb="13" eb="16">
      <t>サイシンバン</t>
    </rPh>
    <rPh sb="18" eb="20">
      <t>ジッシ</t>
    </rPh>
    <phoneticPr fontId="15"/>
  </si>
  <si>
    <t>様式２　試験報告書
通常納期：1か月</t>
    <rPh sb="0" eb="2">
      <t>ヨウシキ</t>
    </rPh>
    <rPh sb="4" eb="6">
      <t>シケン</t>
    </rPh>
    <rPh sb="6" eb="9">
      <t>ホウコクショ</t>
    </rPh>
    <phoneticPr fontId="15"/>
  </si>
  <si>
    <t>様式１　試験証明書
通常納期：1週間</t>
    <rPh sb="0" eb="2">
      <t>ヨウシキ</t>
    </rPh>
    <rPh sb="4" eb="6">
      <t>シケン</t>
    </rPh>
    <rPh sb="6" eb="9">
      <t>ショウメイショ</t>
    </rPh>
    <phoneticPr fontId="15"/>
  </si>
  <si>
    <t>証明/報告　書類要否</t>
    <rPh sb="0" eb="2">
      <t>ショウメイ</t>
    </rPh>
    <rPh sb="3" eb="5">
      <t>ホウコク</t>
    </rPh>
    <rPh sb="6" eb="8">
      <t>ショルイ</t>
    </rPh>
    <rPh sb="8" eb="10">
      <t>ヨウヒ</t>
    </rPh>
    <phoneticPr fontId="3"/>
  </si>
  <si>
    <t>補足事項がありましたら，こちらに記入してください。</t>
    <rPh sb="0" eb="2">
      <t>ホソク</t>
    </rPh>
    <rPh sb="2" eb="4">
      <t>ジコウ</t>
    </rPh>
    <rPh sb="16" eb="18">
      <t>キニュウ</t>
    </rPh>
    <phoneticPr fontId="3"/>
  </si>
  <si>
    <r>
      <t>試験内容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（資料別添付も可能です）</t>
    </r>
    <rPh sb="0" eb="2">
      <t>シケン</t>
    </rPh>
    <rPh sb="2" eb="4">
      <t>ナイヨウ</t>
    </rPh>
    <phoneticPr fontId="3"/>
  </si>
  <si>
    <r>
      <t>試験機器構成図</t>
    </r>
    <r>
      <rPr>
        <sz val="11"/>
        <rFont val="Meiryo UI"/>
        <family val="3"/>
        <charset val="128"/>
      </rPr>
      <t>（資料別添付も可能です）</t>
    </r>
    <rPh sb="0" eb="2">
      <t>シケン</t>
    </rPh>
    <rPh sb="2" eb="4">
      <t>キキ</t>
    </rPh>
    <rPh sb="6" eb="7">
      <t>ズ</t>
    </rPh>
    <phoneticPr fontId="15"/>
  </si>
  <si>
    <r>
      <t>試験機器構成表</t>
    </r>
    <r>
      <rPr>
        <sz val="11"/>
        <rFont val="Meiryo UI"/>
        <family val="3"/>
        <charset val="128"/>
      </rPr>
      <t>（資料別添付も可能です）</t>
    </r>
    <rPh sb="0" eb="2">
      <t>シケン</t>
    </rPh>
    <rPh sb="2" eb="4">
      <t>キキ</t>
    </rPh>
    <rPh sb="4" eb="6">
      <t>コウセイ</t>
    </rPh>
    <rPh sb="6" eb="7">
      <t>ヒョウ</t>
    </rPh>
    <phoneticPr fontId="15"/>
  </si>
  <si>
    <t>名称</t>
    <rPh sb="0" eb="2">
      <t>メイショウ</t>
    </rPh>
    <phoneticPr fontId="15"/>
  </si>
  <si>
    <t>製造会社</t>
    <rPh sb="0" eb="2">
      <t>セイゾウ</t>
    </rPh>
    <rPh sb="2" eb="4">
      <t>カイシャ</t>
    </rPh>
    <phoneticPr fontId="15"/>
  </si>
  <si>
    <t>型式</t>
    <rPh sb="0" eb="2">
      <t>カタシキ</t>
    </rPh>
    <phoneticPr fontId="15"/>
  </si>
  <si>
    <t>製造番号</t>
    <rPh sb="0" eb="2">
      <t>セイゾウ</t>
    </rPh>
    <rPh sb="2" eb="4">
      <t>バンゴウ</t>
    </rPh>
    <phoneticPr fontId="15"/>
  </si>
  <si>
    <t>注釈</t>
    <rPh sb="0" eb="2">
      <t>チュウシャク</t>
    </rPh>
    <phoneticPr fontId="15"/>
  </si>
  <si>
    <t>その他ご希望試験や
補足事項がありましたら，こちらに記入してください。</t>
    <rPh sb="2" eb="3">
      <t>タ</t>
    </rPh>
    <rPh sb="4" eb="6">
      <t>キボウ</t>
    </rPh>
    <rPh sb="6" eb="8">
      <t>シケン</t>
    </rPh>
    <phoneticPr fontId="3"/>
  </si>
  <si>
    <t>リンク： 発熱供試品対応　温度試験について弊社HP</t>
    <rPh sb="5" eb="7">
      <t>ハツネツ</t>
    </rPh>
    <rPh sb="7" eb="9">
      <t>キョウシ</t>
    </rPh>
    <rPh sb="9" eb="10">
      <t>ヒン</t>
    </rPh>
    <rPh sb="10" eb="12">
      <t>タイオウ</t>
    </rPh>
    <rPh sb="13" eb="15">
      <t>オンド</t>
    </rPh>
    <rPh sb="15" eb="17">
      <t>シケン</t>
    </rPh>
    <rPh sb="21" eb="23">
      <t>ヘイシャ</t>
    </rPh>
    <phoneticPr fontId="15"/>
  </si>
  <si>
    <t>試験中の写真，動画等
撮影について</t>
    <rPh sb="0" eb="3">
      <t>シケンチュウ</t>
    </rPh>
    <rPh sb="4" eb="6">
      <t>シャシン</t>
    </rPh>
    <rPh sb="7" eb="9">
      <t>ドウガ</t>
    </rPh>
    <rPh sb="9" eb="10">
      <t>トウ</t>
    </rPh>
    <rPh sb="11" eb="13">
      <t>サツエイ</t>
    </rPh>
    <phoneticPr fontId="3"/>
  </si>
  <si>
    <t>ご来社方法
および
経路情報</t>
    <rPh sb="1" eb="3">
      <t>ライシャ</t>
    </rPh>
    <rPh sb="3" eb="5">
      <t>ホウホウ</t>
    </rPh>
    <rPh sb="10" eb="12">
      <t>ケイロ</t>
    </rPh>
    <rPh sb="12" eb="14">
      <t>ジョウホウ</t>
    </rPh>
    <phoneticPr fontId="15"/>
  </si>
  <si>
    <t>供試品給電</t>
    <rPh sb="0" eb="2">
      <t>キョウシ</t>
    </rPh>
    <rPh sb="2" eb="3">
      <t>ヒン</t>
    </rPh>
    <rPh sb="3" eb="5">
      <t>キュウデン</t>
    </rPh>
    <phoneticPr fontId="15"/>
  </si>
  <si>
    <t>給電仕様</t>
    <rPh sb="0" eb="2">
      <t>キュウデン</t>
    </rPh>
    <rPh sb="2" eb="4">
      <t>シヨウ</t>
    </rPh>
    <phoneticPr fontId="15"/>
  </si>
  <si>
    <t>補足事項</t>
    <rPh sb="0" eb="2">
      <t>ホソク</t>
    </rPh>
    <rPh sb="2" eb="4">
      <t>ジコウ</t>
    </rPh>
    <phoneticPr fontId="15"/>
  </si>
  <si>
    <t>合否判定基準</t>
    <rPh sb="0" eb="2">
      <t>ゴウヒ</t>
    </rPh>
    <rPh sb="2" eb="4">
      <t>ハンテイ</t>
    </rPh>
    <rPh sb="4" eb="6">
      <t>キジュン</t>
    </rPh>
    <phoneticPr fontId="15"/>
  </si>
  <si>
    <t>書類　不要</t>
    <rPh sb="0" eb="2">
      <t>ショルイ</t>
    </rPh>
    <rPh sb="1" eb="2">
      <t>ルイ</t>
    </rPh>
    <rPh sb="3" eb="5">
      <t>フヨウ</t>
    </rPh>
    <phoneticPr fontId="15"/>
  </si>
  <si>
    <t>例：EUT1</t>
    <rPh sb="0" eb="1">
      <t>レイ</t>
    </rPh>
    <phoneticPr fontId="15"/>
  </si>
  <si>
    <t>例：EUT2</t>
    <rPh sb="0" eb="1">
      <t>レイ</t>
    </rPh>
    <phoneticPr fontId="15"/>
  </si>
  <si>
    <t>例：周辺１</t>
    <rPh sb="0" eb="1">
      <t>レイ</t>
    </rPh>
    <rPh sb="2" eb="4">
      <t>シュウヘン</t>
    </rPh>
    <phoneticPr fontId="15"/>
  </si>
  <si>
    <t>試験情報のご記入は以上です。当記入フォーム（エクセル）を，kankyo@ips-emc.co.jp へ，添付送付お願いします。</t>
    <rPh sb="0" eb="2">
      <t>シケン</t>
    </rPh>
    <rPh sb="2" eb="4">
      <t>ジョウホウ</t>
    </rPh>
    <rPh sb="6" eb="8">
      <t>キニュウ</t>
    </rPh>
    <rPh sb="9" eb="11">
      <t>イジョウ</t>
    </rPh>
    <phoneticPr fontId="15"/>
  </si>
  <si>
    <t>環境試験仕様 概要</t>
    <rPh sb="0" eb="2">
      <t>カンキョウ</t>
    </rPh>
    <rPh sb="2" eb="4">
      <t>シケン</t>
    </rPh>
    <rPh sb="4" eb="6">
      <t>シヨウ</t>
    </rPh>
    <rPh sb="7" eb="9">
      <t>ガイヨウ</t>
    </rPh>
    <phoneticPr fontId="3"/>
  </si>
  <si>
    <t>製品(供試品,周辺装置) 概要</t>
    <rPh sb="0" eb="2">
      <t>セイヒン</t>
    </rPh>
    <rPh sb="3" eb="5">
      <t>キョウシ</t>
    </rPh>
    <rPh sb="5" eb="6">
      <t>ヒン</t>
    </rPh>
    <rPh sb="7" eb="9">
      <t>シュウヘン</t>
    </rPh>
    <rPh sb="9" eb="11">
      <t>ソウチ</t>
    </rPh>
    <rPh sb="13" eb="15">
      <t>ガイヨウ</t>
    </rPh>
    <phoneticPr fontId="3"/>
  </si>
  <si>
    <t>試験開始ご希望時期 試験お立会いについて</t>
    <rPh sb="0" eb="2">
      <t>シケン</t>
    </rPh>
    <rPh sb="2" eb="4">
      <t>カイシ</t>
    </rPh>
    <rPh sb="5" eb="7">
      <t>キボウ</t>
    </rPh>
    <rPh sb="7" eb="9">
      <t>ジキ</t>
    </rPh>
    <rPh sb="10" eb="12">
      <t>シケン</t>
    </rPh>
    <rPh sb="13" eb="15">
      <t>タチア</t>
    </rPh>
    <phoneticPr fontId="3"/>
  </si>
  <si>
    <r>
      <t xml:space="preserve">試験報告書類　要否と内容 </t>
    </r>
    <r>
      <rPr>
        <sz val="9"/>
        <color theme="1"/>
        <rFont val="Meiryo UI"/>
        <family val="3"/>
        <charset val="128"/>
      </rPr>
      <t>複数発行の場合，原本は1通のみとなり，他は複製となります。　</t>
    </r>
    <rPh sb="0" eb="2">
      <t>シケン</t>
    </rPh>
    <rPh sb="2" eb="4">
      <t>ホウコク</t>
    </rPh>
    <rPh sb="4" eb="6">
      <t>ショルイ</t>
    </rPh>
    <rPh sb="7" eb="9">
      <t>ヨウヒ</t>
    </rPh>
    <rPh sb="10" eb="12">
      <t>ナイヨウ</t>
    </rPh>
    <phoneticPr fontId="3"/>
  </si>
  <si>
    <t>試験中の
確認等</t>
    <rPh sb="0" eb="2">
      <t>シケン</t>
    </rPh>
    <rPh sb="2" eb="3">
      <t>チュウ</t>
    </rPh>
    <rPh sb="5" eb="7">
      <t>カクニン</t>
    </rPh>
    <rPh sb="7" eb="8">
      <t>トウ</t>
    </rPh>
    <phoneticPr fontId="15"/>
  </si>
  <si>
    <t>試験後の
確認等</t>
    <rPh sb="0" eb="2">
      <t>シケン</t>
    </rPh>
    <rPh sb="2" eb="3">
      <t>ゴ</t>
    </rPh>
    <rPh sb="5" eb="7">
      <t>カクニン</t>
    </rPh>
    <rPh sb="7" eb="8">
      <t>トウ</t>
    </rPh>
    <phoneticPr fontId="15"/>
  </si>
  <si>
    <t>動作確認
内容</t>
    <rPh sb="0" eb="2">
      <t>ドウサ</t>
    </rPh>
    <rPh sb="2" eb="4">
      <t>カクニン</t>
    </rPh>
    <rPh sb="5" eb="7">
      <t>ナイヨウ</t>
    </rPh>
    <phoneticPr fontId="15"/>
  </si>
  <si>
    <t>試験時の動作確認内容等 概要</t>
    <rPh sb="0" eb="2">
      <t>シケン</t>
    </rPh>
    <rPh sb="2" eb="3">
      <t>ジ</t>
    </rPh>
    <rPh sb="4" eb="6">
      <t>ドウサ</t>
    </rPh>
    <rPh sb="6" eb="8">
      <t>カクニン</t>
    </rPh>
    <rPh sb="8" eb="10">
      <t>ナイヨウ</t>
    </rPh>
    <rPh sb="10" eb="11">
      <t>トウ</t>
    </rPh>
    <rPh sb="12" eb="14">
      <t>ガイヨウ</t>
    </rPh>
    <phoneticPr fontId="3"/>
  </si>
  <si>
    <t>不要</t>
    <rPh sb="0" eb="2">
      <t>フヨウ</t>
    </rPh>
    <phoneticPr fontId="3"/>
  </si>
  <si>
    <t>必要</t>
    <rPh sb="0" eb="2">
      <t>ヒツヨウ</t>
    </rPh>
    <phoneticPr fontId="3"/>
  </si>
  <si>
    <r>
      <t>以下　試験機器構成図，試験機器構成表　の記載は</t>
    </r>
    <r>
      <rPr>
        <b/>
        <sz val="11"/>
        <color theme="0"/>
        <rFont val="Meiryo UI"/>
        <family val="3"/>
        <charset val="128"/>
      </rPr>
      <t>不要です</t>
    </r>
    <r>
      <rPr>
        <sz val="11"/>
        <color theme="0"/>
        <rFont val="Meiryo UI"/>
        <family val="3"/>
        <charset val="128"/>
      </rPr>
      <t>。　次シート　試験開始前情報　の記載をお願いします。</t>
    </r>
    <rPh sb="0" eb="2">
      <t>イカ</t>
    </rPh>
    <rPh sb="3" eb="5">
      <t>シケン</t>
    </rPh>
    <rPh sb="5" eb="7">
      <t>キキ</t>
    </rPh>
    <rPh sb="7" eb="9">
      <t>コウセイ</t>
    </rPh>
    <rPh sb="9" eb="10">
      <t>ズ</t>
    </rPh>
    <rPh sb="11" eb="13">
      <t>シケン</t>
    </rPh>
    <rPh sb="13" eb="15">
      <t>キキ</t>
    </rPh>
    <rPh sb="15" eb="17">
      <t>コウセイ</t>
    </rPh>
    <rPh sb="17" eb="18">
      <t>ヒョウ</t>
    </rPh>
    <rPh sb="20" eb="22">
      <t>キサイ</t>
    </rPh>
    <rPh sb="23" eb="25">
      <t>フヨウ</t>
    </rPh>
    <rPh sb="29" eb="30">
      <t>ツギ</t>
    </rPh>
    <rPh sb="34" eb="36">
      <t>シケン</t>
    </rPh>
    <rPh sb="36" eb="38">
      <t>カイシ</t>
    </rPh>
    <rPh sb="38" eb="39">
      <t>マエ</t>
    </rPh>
    <rPh sb="39" eb="41">
      <t>ジョウホウ</t>
    </rPh>
    <rPh sb="43" eb="45">
      <t>キサイ</t>
    </rPh>
    <rPh sb="47" eb="48">
      <t>ネガ</t>
    </rPh>
    <phoneticPr fontId="15"/>
  </si>
  <si>
    <r>
      <t>↓　引き続き，試験機器構成情報　の</t>
    </r>
    <r>
      <rPr>
        <b/>
        <sz val="11"/>
        <color theme="0"/>
        <rFont val="Meiryo UI"/>
        <family val="3"/>
        <charset val="128"/>
      </rPr>
      <t>記入おねがいします。↓</t>
    </r>
    <rPh sb="2" eb="3">
      <t>ヒ</t>
    </rPh>
    <rPh sb="4" eb="5">
      <t>ツヅ</t>
    </rPh>
    <rPh sb="7" eb="9">
      <t>シケン</t>
    </rPh>
    <rPh sb="9" eb="11">
      <t>キキ</t>
    </rPh>
    <rPh sb="11" eb="13">
      <t>コウセイ</t>
    </rPh>
    <rPh sb="13" eb="15">
      <t>ジョウホウ</t>
    </rPh>
    <rPh sb="17" eb="19">
      <t>キニュウ</t>
    </rPh>
    <phoneticPr fontId="15"/>
  </si>
  <si>
    <t>株式会社アイピーエスの　
環境試験　情報記載フォームです。</t>
    <rPh sb="0" eb="4">
      <t>カブシキガイシャ</t>
    </rPh>
    <rPh sb="18" eb="20">
      <t>ジョウホウ</t>
    </rPh>
    <rPh sb="20" eb="22">
      <t>キサイ</t>
    </rPh>
    <phoneticPr fontId="15"/>
  </si>
  <si>
    <t>お見積書提出</t>
    <rPh sb="3" eb="4">
      <t>ショ</t>
    </rPh>
    <rPh sb="4" eb="6">
      <t>テイシュツ</t>
    </rPh>
    <phoneticPr fontId="15"/>
  </si>
  <si>
    <t>環境試験 お見積り依頼用基本情報</t>
    <rPh sb="0" eb="2">
      <t>カンキョウ</t>
    </rPh>
    <rPh sb="2" eb="4">
      <t>シケン</t>
    </rPh>
    <rPh sb="9" eb="11">
      <t>イライ</t>
    </rPh>
    <rPh sb="11" eb="12">
      <t>ヨウ</t>
    </rPh>
    <rPh sb="12" eb="14">
      <t>キホン</t>
    </rPh>
    <rPh sb="14" eb="16">
      <t>ジョウホウ</t>
    </rPh>
    <phoneticPr fontId="3"/>
  </si>
  <si>
    <t>情報記載シートは
検討段階や状況に対応して
３シートあります。
Step①　お見積り依頼用情報
お見積り作成に必要な
概要情報提供願います。
【試験発注ではありません】
↓
Step②　試験機器構成情報
弊社EMC試験を同時期
ご用命済みでない場合，
情報提供願います。
↓
Step③　試験開始前情報
お立会いや機器詳細等，
試験準備/報告書に関する
情報提供願います。</t>
    <rPh sb="0" eb="2">
      <t>ジョウホウ</t>
    </rPh>
    <rPh sb="2" eb="4">
      <t>キサイ</t>
    </rPh>
    <rPh sb="14" eb="16">
      <t>ジョウキョウ</t>
    </rPh>
    <rPh sb="17" eb="19">
      <t>タイオウ</t>
    </rPh>
    <rPh sb="53" eb="55">
      <t>サクセイ</t>
    </rPh>
    <rPh sb="56" eb="58">
      <t>ヒツヨウ</t>
    </rPh>
    <rPh sb="60" eb="62">
      <t>ガイヨウ</t>
    </rPh>
    <rPh sb="62" eb="64">
      <t>ジョウホウ</t>
    </rPh>
    <rPh sb="64" eb="67">
      <t>テイキョウネガ</t>
    </rPh>
    <rPh sb="103" eb="105">
      <t>ヘイシャ</t>
    </rPh>
    <rPh sb="108" eb="110">
      <t>シケン</t>
    </rPh>
    <rPh sb="116" eb="118">
      <t>ヨウメイ</t>
    </rPh>
    <rPh sb="118" eb="119">
      <t>ズ</t>
    </rPh>
    <rPh sb="123" eb="125">
      <t>バアイ</t>
    </rPh>
    <rPh sb="127" eb="129">
      <t>ジョウホウ</t>
    </rPh>
    <rPh sb="129" eb="132">
      <t>テイキョウネガ</t>
    </rPh>
    <rPh sb="170" eb="173">
      <t>ホウコクショ</t>
    </rPh>
    <phoneticPr fontId="15"/>
  </si>
  <si>
    <t>お見積内容ご了解　/　お見積書下欄 ご署名返信</t>
    <rPh sb="3" eb="5">
      <t>ナイヨウ</t>
    </rPh>
    <rPh sb="6" eb="8">
      <t>リョウカイ</t>
    </rPh>
    <rPh sb="14" eb="15">
      <t>ショ</t>
    </rPh>
    <rPh sb="15" eb="17">
      <t>カラン</t>
    </rPh>
    <rPh sb="19" eb="21">
      <t>ショメイ</t>
    </rPh>
    <rPh sb="21" eb="23">
      <t>ヘンシン</t>
    </rPh>
    <phoneticPr fontId="15"/>
  </si>
  <si>
    <t>正式ご発注（お見積りに署名返信）後，お客様都合によるキャンセルまたは日程の変更をされる場合，速やかにご連絡下さい。
キャンセルの受付は弊社営業日のみ(9:00－17:00)とし，該当業務お見積に対して，下記の通りキャンセル費用を申し受けます。</t>
    <rPh sb="0" eb="2">
      <t>セイシキ</t>
    </rPh>
    <rPh sb="3" eb="5">
      <t>ハッチュウ</t>
    </rPh>
    <rPh sb="11" eb="13">
      <t>ショメイ</t>
    </rPh>
    <rPh sb="13" eb="15">
      <t>ヘンシン</t>
    </rPh>
    <rPh sb="16" eb="17">
      <t>ゴ</t>
    </rPh>
    <rPh sb="34" eb="36">
      <t>ニッテイ</t>
    </rPh>
    <rPh sb="46" eb="47">
      <t>スミ</t>
    </rPh>
    <rPh sb="111" eb="113">
      <t>ヒヨウ</t>
    </rPh>
    <phoneticPr fontId="3"/>
  </si>
  <si>
    <t>お見積り依頼段階でのご記入は以上です。　当フォーム全てを　kankyo@ips-emc.co.jp へ，添付送付お願いします。</t>
  </si>
  <si>
    <r>
      <t xml:space="preserve">
各Step内容記載後，
フォーム全てを
kankyo@ips-emc.co.jp
まで，添付送信してください。
</t>
    </r>
    <r>
      <rPr>
        <b/>
        <sz val="9"/>
        <color rgb="FFFF0000"/>
        <rFont val="Meiryo UI"/>
        <family val="3"/>
        <charset val="128"/>
      </rPr>
      <t>※試験開始前1週間まで※</t>
    </r>
    <rPh sb="1" eb="2">
      <t>カク</t>
    </rPh>
    <rPh sb="6" eb="8">
      <t>ナイヨウ</t>
    </rPh>
    <phoneticPr fontId="15"/>
  </si>
  <si>
    <t>報告書特急発行対応</t>
    <rPh sb="0" eb="3">
      <t>ホウコクショ</t>
    </rPh>
    <rPh sb="3" eb="5">
      <t>トッキュウ</t>
    </rPh>
    <rPh sb="5" eb="7">
      <t>ハッコウ</t>
    </rPh>
    <rPh sb="7" eb="9">
      <t>タイオウ</t>
    </rPh>
    <phoneticPr fontId="15"/>
  </si>
  <si>
    <t>高温/低温試験時，通電によって供試品が自己発熱する場合，低風速環境での試験が必要になる場合があります。</t>
    <rPh sb="0" eb="2">
      <t>コウオン</t>
    </rPh>
    <rPh sb="3" eb="5">
      <t>テイオン</t>
    </rPh>
    <rPh sb="5" eb="7">
      <t>シケン</t>
    </rPh>
    <rPh sb="7" eb="8">
      <t>ジ</t>
    </rPh>
    <rPh sb="9" eb="11">
      <t>ツウデン</t>
    </rPh>
    <rPh sb="15" eb="17">
      <t>キョウシ</t>
    </rPh>
    <rPh sb="17" eb="18">
      <t>ヒン</t>
    </rPh>
    <rPh sb="19" eb="21">
      <t>ジコ</t>
    </rPh>
    <rPh sb="21" eb="23">
      <t>ハツネツ</t>
    </rPh>
    <rPh sb="25" eb="27">
      <t>バアイ</t>
    </rPh>
    <rPh sb="28" eb="29">
      <t>テイ</t>
    </rPh>
    <rPh sb="29" eb="31">
      <t>フウソク</t>
    </rPh>
    <rPh sb="31" eb="33">
      <t>カンキョウ</t>
    </rPh>
    <rPh sb="35" eb="37">
      <t>シケン</t>
    </rPh>
    <rPh sb="38" eb="40">
      <t>ヒツヨウ</t>
    </rPh>
    <rPh sb="43" eb="45">
      <t>バアイ</t>
    </rPh>
    <phoneticPr fontId="3"/>
  </si>
  <si>
    <t>弊社にて発熱有無の確認試験が可能です。</t>
    <rPh sb="0" eb="2">
      <t>ヘイシャ</t>
    </rPh>
    <rPh sb="4" eb="6">
      <t>ハツネツ</t>
    </rPh>
    <rPh sb="6" eb="8">
      <t>ウム</t>
    </rPh>
    <rPh sb="9" eb="11">
      <t>カクニン</t>
    </rPh>
    <rPh sb="11" eb="13">
      <t>シケン</t>
    </rPh>
    <rPh sb="14" eb="16">
      <t>カノウ</t>
    </rPh>
    <phoneticPr fontId="3"/>
  </si>
  <si>
    <t>環境試験 見積 試験準備フォーム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</si>
</sst>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yyyy&quot;年&quot;m&quot;月&quot;d&quot;日&quot;;@"/>
    <numFmt numFmtId="178" formatCode="#\ &quot;名&quot;"/>
    <numFmt numFmtId="179" formatCode="#\ &quot;台&quot;"/>
    <numFmt numFmtId="180" formatCode="#\ &quot;個&quot;"/>
    <numFmt numFmtId="181" formatCode="#\ &quot;部&quot;"/>
    <numFmt numFmtId="182" formatCode="yyyy/mm/dd"/>
  </numFmts>
  <fonts count="5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00FF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24"/>
      <color rgb="FF0000FF"/>
      <name val="Meiryo UI"/>
      <family val="3"/>
      <charset val="128"/>
    </font>
    <font>
      <b/>
      <sz val="22"/>
      <color rgb="FF0000FF"/>
      <name val="Meiryo UI"/>
      <family val="3"/>
      <charset val="128"/>
    </font>
    <font>
      <b/>
      <sz val="16"/>
      <color theme="0"/>
      <name val="Meiryo UI"/>
      <family val="3"/>
      <charset val="128"/>
    </font>
    <font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color rgb="FF0000FF"/>
      <name val="Meiryo UI"/>
      <family val="3"/>
      <charset val="128"/>
    </font>
    <font>
      <b/>
      <sz val="14"/>
      <name val="Meiryo UI"/>
      <family val="3"/>
      <charset val="128"/>
    </font>
    <font>
      <b/>
      <u/>
      <sz val="16"/>
      <color rgb="FF2D407F"/>
      <name val="Meiryo UI"/>
      <family val="3"/>
      <charset val="128"/>
    </font>
    <font>
      <b/>
      <sz val="24"/>
      <color rgb="FF2D407F"/>
      <name val="Meiryo UI"/>
      <family val="3"/>
      <charset val="128"/>
    </font>
    <font>
      <b/>
      <sz val="11"/>
      <color rgb="FF2D407F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color theme="0"/>
      <name val="Meiryo UI"/>
      <family val="3"/>
      <charset val="128"/>
    </font>
    <font>
      <b/>
      <sz val="11"/>
      <color rgb="FFFFFF00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u/>
      <sz val="11"/>
      <color rgb="FF00B05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  <font>
      <u/>
      <sz val="8"/>
      <color theme="10"/>
      <name val="Meiryo UI"/>
      <family val="3"/>
      <charset val="128"/>
    </font>
    <font>
      <sz val="6"/>
      <name val="Meiryo UI"/>
      <family val="3"/>
      <charset val="128"/>
    </font>
    <font>
      <u/>
      <sz val="11"/>
      <color rgb="FF0070C0"/>
      <name val="ＭＳ Ｐゴシック"/>
      <family val="3"/>
      <charset val="128"/>
      <scheme val="minor"/>
    </font>
    <font>
      <sz val="11"/>
      <color rgb="FF0000FF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6"/>
      <color rgb="FFFF0000"/>
      <name val="Meiryo UI"/>
      <family val="3"/>
      <charset val="128"/>
    </font>
    <font>
      <u/>
      <sz val="11"/>
      <color rgb="FF0070C0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8"/>
      <name val="Meiryo UI"/>
      <family val="3"/>
      <charset val="128"/>
    </font>
    <font>
      <u/>
      <sz val="10"/>
      <name val="Meiryo UI"/>
      <family val="3"/>
      <charset val="128"/>
    </font>
    <font>
      <u/>
      <sz val="11"/>
      <name val="Meiryo UI"/>
      <family val="3"/>
      <charset val="128"/>
    </font>
    <font>
      <u/>
      <sz val="9"/>
      <name val="ＭＳ Ｐゴシック"/>
      <family val="3"/>
      <charset val="128"/>
      <scheme val="minor"/>
    </font>
    <font>
      <sz val="11"/>
      <color theme="0"/>
      <name val="Meiryo UI"/>
      <family val="3"/>
      <charset val="128"/>
    </font>
    <font>
      <b/>
      <sz val="18"/>
      <color theme="0"/>
      <name val="Meiryo UI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3C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87B79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rgb="FFFFFFEF"/>
        <bgColor theme="0" tint="-0.24994659260841701"/>
      </patternFill>
    </fill>
    <fill>
      <patternFill patternType="solid">
        <fgColor rgb="FFEAFBFC"/>
        <bgColor indexed="64"/>
      </patternFill>
    </fill>
  </fills>
  <borders count="1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medium">
        <color theme="0" tint="-4.9989318521683403E-2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theme="0" tint="-4.9989318521683403E-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 style="thin">
        <color indexed="64"/>
      </bottom>
      <diagonal/>
    </border>
    <border>
      <left style="thin">
        <color rgb="FF7030A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030A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7030A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0" tint="-4.9989318521683403E-2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9" fontId="46" fillId="8" borderId="1" applyNumberFormat="0" applyFill="0" applyBorder="0" applyAlignment="0" applyProtection="0">
      <alignment horizontal="left" vertical="center" indent="1" shrinkToFit="1"/>
      <protection locked="0"/>
    </xf>
  </cellStyleXfs>
  <cellXfs count="893">
    <xf numFmtId="0" fontId="0" fillId="0" borderId="0" xfId="0">
      <alignment vertical="center"/>
    </xf>
    <xf numFmtId="0" fontId="6" fillId="0" borderId="0" xfId="1" applyFont="1" applyAlignment="1" applyProtection="1">
      <alignment horizontal="center" vertical="center"/>
      <protection locked="0"/>
    </xf>
    <xf numFmtId="0" fontId="6" fillId="5" borderId="0" xfId="1" applyFont="1" applyFill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12" fillId="4" borderId="0" xfId="1" applyFont="1" applyFill="1" applyAlignment="1" applyProtection="1">
      <alignment horizontal="left" vertical="center" shrinkToFit="1"/>
      <protection locked="0"/>
    </xf>
    <xf numFmtId="0" fontId="8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" fillId="5" borderId="0" xfId="1" applyFont="1" applyFill="1" applyProtection="1">
      <alignment vertical="center"/>
      <protection locked="0"/>
    </xf>
    <xf numFmtId="0" fontId="6" fillId="5" borderId="0" xfId="1" applyFont="1" applyFill="1" applyProtection="1">
      <alignment vertical="center"/>
      <protection locked="0"/>
    </xf>
    <xf numFmtId="0" fontId="29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4" borderId="0" xfId="0" applyFont="1" applyFill="1" applyProtection="1">
      <alignment vertical="center"/>
      <protection locked="0"/>
    </xf>
    <xf numFmtId="0" fontId="34" fillId="0" borderId="0" xfId="0" applyFont="1" applyProtection="1">
      <alignment vertical="center"/>
      <protection locked="0"/>
    </xf>
    <xf numFmtId="0" fontId="8" fillId="4" borderId="0" xfId="1" applyFont="1" applyFill="1" applyAlignment="1" applyProtection="1">
      <alignment horizontal="left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8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4" fillId="0" borderId="0" xfId="1" applyFont="1">
      <alignment vertical="center"/>
    </xf>
    <xf numFmtId="0" fontId="8" fillId="4" borderId="0" xfId="1" applyFont="1" applyFill="1" applyAlignment="1">
      <alignment horizontal="left" vertical="center" shrinkToFit="1"/>
    </xf>
    <xf numFmtId="0" fontId="12" fillId="4" borderId="0" xfId="1" applyFont="1" applyFill="1" applyAlignment="1">
      <alignment horizontal="left" vertical="center" shrinkToFit="1"/>
    </xf>
    <xf numFmtId="0" fontId="6" fillId="4" borderId="45" xfId="0" applyFont="1" applyFill="1" applyBorder="1" applyAlignment="1">
      <alignment horizontal="center" vertical="center"/>
    </xf>
    <xf numFmtId="0" fontId="8" fillId="6" borderId="45" xfId="0" applyFont="1" applyFill="1" applyBorder="1">
      <alignment vertical="center"/>
    </xf>
    <xf numFmtId="0" fontId="4" fillId="4" borderId="45" xfId="1" applyFont="1" applyFill="1" applyBorder="1">
      <alignment vertical="center"/>
    </xf>
    <xf numFmtId="0" fontId="8" fillId="4" borderId="5" xfId="1" applyFont="1" applyFill="1" applyBorder="1" applyAlignment="1">
      <alignment horizontal="left" vertical="center" shrinkToFit="1"/>
    </xf>
    <xf numFmtId="0" fontId="4" fillId="4" borderId="0" xfId="1" applyFont="1" applyFill="1">
      <alignment vertical="center"/>
    </xf>
    <xf numFmtId="49" fontId="8" fillId="4" borderId="48" xfId="1" applyNumberFormat="1" applyFont="1" applyFill="1" applyBorder="1" applyAlignment="1">
      <alignment horizontal="left" vertical="center" shrinkToFit="1"/>
    </xf>
    <xf numFmtId="0" fontId="6" fillId="4" borderId="87" xfId="1" applyFont="1" applyFill="1" applyBorder="1">
      <alignment vertical="center"/>
    </xf>
    <xf numFmtId="0" fontId="6" fillId="4" borderId="78" xfId="1" applyFont="1" applyFill="1" applyBorder="1">
      <alignment vertical="center"/>
    </xf>
    <xf numFmtId="0" fontId="6" fillId="4" borderId="55" xfId="1" applyFont="1" applyFill="1" applyBorder="1">
      <alignment vertical="center"/>
    </xf>
    <xf numFmtId="0" fontId="8" fillId="4" borderId="0" xfId="0" applyFont="1" applyFill="1" applyAlignment="1">
      <alignment horizontal="left" vertical="top"/>
    </xf>
    <xf numFmtId="0" fontId="20" fillId="0" borderId="0" xfId="1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5" fillId="5" borderId="43" xfId="1" applyFont="1" applyFill="1" applyBorder="1">
      <alignment vertical="center"/>
    </xf>
    <xf numFmtId="0" fontId="4" fillId="0" borderId="0" xfId="1" applyFont="1" applyAlignment="1" applyProtection="1">
      <alignment horizontal="center" vertical="center"/>
      <protection locked="0"/>
    </xf>
    <xf numFmtId="0" fontId="25" fillId="5" borderId="0" xfId="1" applyFont="1" applyFill="1">
      <alignment vertical="center"/>
    </xf>
    <xf numFmtId="0" fontId="8" fillId="4" borderId="2" xfId="1" applyFont="1" applyFill="1" applyBorder="1" applyAlignment="1">
      <alignment vertical="center" shrinkToFit="1"/>
    </xf>
    <xf numFmtId="0" fontId="8" fillId="4" borderId="63" xfId="1" applyFont="1" applyFill="1" applyBorder="1" applyAlignment="1">
      <alignment vertical="center" shrinkToFit="1"/>
    </xf>
    <xf numFmtId="49" fontId="7" fillId="4" borderId="50" xfId="1" applyNumberFormat="1" applyFont="1" applyFill="1" applyBorder="1" applyProtection="1">
      <alignment vertical="center"/>
      <protection locked="0"/>
    </xf>
    <xf numFmtId="49" fontId="7" fillId="4" borderId="93" xfId="1" applyNumberFormat="1" applyFont="1" applyFill="1" applyBorder="1" applyProtection="1">
      <alignment vertical="center"/>
      <protection locked="0"/>
    </xf>
    <xf numFmtId="49" fontId="7" fillId="4" borderId="60" xfId="1" applyNumberFormat="1" applyFont="1" applyFill="1" applyBorder="1" applyProtection="1">
      <alignment vertical="center"/>
      <protection locked="0"/>
    </xf>
    <xf numFmtId="0" fontId="17" fillId="16" borderId="0" xfId="1" applyFont="1" applyFill="1">
      <alignment vertical="center"/>
    </xf>
    <xf numFmtId="0" fontId="4" fillId="4" borderId="129" xfId="1" applyFont="1" applyFill="1" applyBorder="1">
      <alignment vertical="center"/>
    </xf>
    <xf numFmtId="0" fontId="10" fillId="15" borderId="35" xfId="0" applyFont="1" applyFill="1" applyBorder="1" applyAlignment="1" applyProtection="1">
      <alignment horizontal="center" vertical="center"/>
      <protection locked="0"/>
    </xf>
    <xf numFmtId="0" fontId="8" fillId="15" borderId="35" xfId="1" applyFont="1" applyFill="1" applyBorder="1" applyAlignment="1" applyProtection="1">
      <alignment horizontal="center" vertical="center"/>
      <protection locked="0"/>
    </xf>
    <xf numFmtId="0" fontId="10" fillId="15" borderId="35" xfId="0" applyFont="1" applyFill="1" applyBorder="1" applyProtection="1">
      <alignment vertical="center"/>
      <protection locked="0"/>
    </xf>
    <xf numFmtId="0" fontId="8" fillId="15" borderId="64" xfId="1" applyFont="1" applyFill="1" applyBorder="1" applyAlignment="1" applyProtection="1">
      <alignment horizontal="center" vertical="center"/>
      <protection locked="0"/>
    </xf>
    <xf numFmtId="0" fontId="17" fillId="5" borderId="43" xfId="1" applyFont="1" applyFill="1" applyBorder="1">
      <alignment vertical="center"/>
    </xf>
    <xf numFmtId="0" fontId="25" fillId="5" borderId="43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vertical="center" shrinkToFit="1"/>
    </xf>
    <xf numFmtId="0" fontId="38" fillId="0" borderId="0" xfId="0" applyFont="1" applyProtection="1">
      <alignment vertical="center"/>
      <protection locked="0"/>
    </xf>
    <xf numFmtId="0" fontId="10" fillId="18" borderId="45" xfId="0" applyFont="1" applyFill="1" applyBorder="1">
      <alignment vertical="center"/>
    </xf>
    <xf numFmtId="0" fontId="10" fillId="18" borderId="93" xfId="0" applyFont="1" applyFill="1" applyBorder="1">
      <alignment vertical="center"/>
    </xf>
    <xf numFmtId="0" fontId="10" fillId="18" borderId="48" xfId="0" applyFont="1" applyFill="1" applyBorder="1">
      <alignment vertical="center"/>
    </xf>
    <xf numFmtId="0" fontId="10" fillId="18" borderId="47" xfId="0" applyFont="1" applyFill="1" applyBorder="1">
      <alignment vertical="center"/>
    </xf>
    <xf numFmtId="0" fontId="10" fillId="18" borderId="52" xfId="0" applyFont="1" applyFill="1" applyBorder="1">
      <alignment vertical="center"/>
    </xf>
    <xf numFmtId="0" fontId="38" fillId="4" borderId="0" xfId="0" applyFont="1" applyFill="1">
      <alignment vertical="center"/>
    </xf>
    <xf numFmtId="0" fontId="8" fillId="18" borderId="20" xfId="0" applyFont="1" applyFill="1" applyBorder="1" applyAlignment="1">
      <alignment horizontal="left" vertical="center"/>
    </xf>
    <xf numFmtId="0" fontId="8" fillId="18" borderId="24" xfId="0" applyFont="1" applyFill="1" applyBorder="1" applyAlignment="1">
      <alignment horizontal="left" vertical="center"/>
    </xf>
    <xf numFmtId="0" fontId="38" fillId="0" borderId="0" xfId="0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4" fillId="18" borderId="59" xfId="1" applyFont="1" applyFill="1" applyBorder="1">
      <alignment vertical="center"/>
    </xf>
    <xf numFmtId="0" fontId="4" fillId="18" borderId="32" xfId="1" applyFont="1" applyFill="1" applyBorder="1">
      <alignment vertical="center"/>
    </xf>
    <xf numFmtId="0" fontId="4" fillId="18" borderId="42" xfId="1" applyFont="1" applyFill="1" applyBorder="1">
      <alignment vertical="center"/>
    </xf>
    <xf numFmtId="0" fontId="4" fillId="18" borderId="97" xfId="1" applyFont="1" applyFill="1" applyBorder="1">
      <alignment vertical="center"/>
    </xf>
    <xf numFmtId="0" fontId="4" fillId="18" borderId="99" xfId="1" applyFont="1" applyFill="1" applyBorder="1">
      <alignment vertical="center"/>
    </xf>
    <xf numFmtId="0" fontId="4" fillId="0" borderId="0" xfId="0" applyFont="1" applyProtection="1">
      <alignment vertical="center"/>
      <protection locked="0"/>
    </xf>
    <xf numFmtId="0" fontId="8" fillId="18" borderId="32" xfId="1" applyFont="1" applyFill="1" applyBorder="1">
      <alignment vertical="center"/>
    </xf>
    <xf numFmtId="0" fontId="7" fillId="18" borderId="2" xfId="0" applyFont="1" applyFill="1" applyBorder="1">
      <alignment vertical="center"/>
    </xf>
    <xf numFmtId="0" fontId="7" fillId="18" borderId="2" xfId="1" applyFont="1" applyFill="1" applyBorder="1">
      <alignment vertical="center"/>
    </xf>
    <xf numFmtId="0" fontId="8" fillId="18" borderId="48" xfId="1" applyFont="1" applyFill="1" applyBorder="1">
      <alignment vertical="center"/>
    </xf>
    <xf numFmtId="0" fontId="8" fillId="18" borderId="49" xfId="1" applyFont="1" applyFill="1" applyBorder="1">
      <alignment vertical="center"/>
    </xf>
    <xf numFmtId="0" fontId="8" fillId="18" borderId="47" xfId="1" applyFont="1" applyFill="1" applyBorder="1">
      <alignment vertical="center"/>
    </xf>
    <xf numFmtId="0" fontId="8" fillId="18" borderId="45" xfId="1" applyFont="1" applyFill="1" applyBorder="1">
      <alignment vertical="center"/>
    </xf>
    <xf numFmtId="0" fontId="8" fillId="18" borderId="53" xfId="1" applyFont="1" applyFill="1" applyBorder="1">
      <alignment vertical="center"/>
    </xf>
    <xf numFmtId="0" fontId="8" fillId="18" borderId="45" xfId="0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shrinkToFit="1"/>
    </xf>
    <xf numFmtId="0" fontId="38" fillId="14" borderId="35" xfId="0" applyFont="1" applyFill="1" applyBorder="1" applyProtection="1">
      <alignment vertical="center"/>
      <protection locked="0"/>
    </xf>
    <xf numFmtId="0" fontId="4" fillId="14" borderId="35" xfId="1" applyFont="1" applyFill="1" applyBorder="1" applyProtection="1">
      <alignment vertical="center"/>
      <protection locked="0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18" borderId="0" xfId="0" applyFont="1" applyFill="1">
      <alignment vertical="center"/>
    </xf>
    <xf numFmtId="0" fontId="0" fillId="15" borderId="35" xfId="0" applyFill="1" applyBorder="1" applyAlignment="1" applyProtection="1">
      <alignment horizontal="center" vertical="center"/>
      <protection locked="0"/>
    </xf>
    <xf numFmtId="0" fontId="8" fillId="18" borderId="35" xfId="0" applyFont="1" applyFill="1" applyBorder="1" applyAlignment="1" applyProtection="1">
      <alignment horizontal="left" vertical="center" wrapText="1"/>
      <protection locked="0"/>
    </xf>
    <xf numFmtId="0" fontId="6" fillId="18" borderId="35" xfId="0" applyFont="1" applyFill="1" applyBorder="1" applyAlignment="1" applyProtection="1">
      <alignment horizontal="left" vertical="center" wrapText="1"/>
      <protection locked="0"/>
    </xf>
    <xf numFmtId="0" fontId="8" fillId="4" borderId="35" xfId="0" applyFont="1" applyFill="1" applyBorder="1" applyAlignment="1" applyProtection="1">
      <alignment horizontal="center" vertical="center" wrapText="1"/>
      <protection locked="0"/>
    </xf>
    <xf numFmtId="0" fontId="10" fillId="18" borderId="49" xfId="0" applyFont="1" applyFill="1" applyBorder="1">
      <alignment vertical="center"/>
    </xf>
    <xf numFmtId="0" fontId="10" fillId="18" borderId="50" xfId="0" applyFont="1" applyFill="1" applyBorder="1">
      <alignment vertical="center"/>
    </xf>
    <xf numFmtId="0" fontId="10" fillId="18" borderId="53" xfId="0" applyFont="1" applyFill="1" applyBorder="1">
      <alignment vertical="center"/>
    </xf>
    <xf numFmtId="0" fontId="10" fillId="18" borderId="60" xfId="0" applyFont="1" applyFill="1" applyBorder="1">
      <alignment vertical="center"/>
    </xf>
    <xf numFmtId="0" fontId="8" fillId="18" borderId="32" xfId="0" applyFont="1" applyFill="1" applyBorder="1">
      <alignment vertical="center"/>
    </xf>
    <xf numFmtId="0" fontId="8" fillId="18" borderId="2" xfId="0" applyFont="1" applyFill="1" applyBorder="1">
      <alignment vertical="center"/>
    </xf>
    <xf numFmtId="0" fontId="8" fillId="18" borderId="48" xfId="0" applyFont="1" applyFill="1" applyBorder="1">
      <alignment vertical="center"/>
    </xf>
    <xf numFmtId="0" fontId="8" fillId="18" borderId="49" xfId="0" applyFont="1" applyFill="1" applyBorder="1">
      <alignment vertical="center"/>
    </xf>
    <xf numFmtId="0" fontId="8" fillId="18" borderId="47" xfId="0" applyFont="1" applyFill="1" applyBorder="1" applyAlignment="1">
      <alignment horizontal="left" vertical="center"/>
    </xf>
    <xf numFmtId="0" fontId="8" fillId="18" borderId="52" xfId="0" applyFont="1" applyFill="1" applyBorder="1" applyAlignment="1">
      <alignment horizontal="left" vertical="center"/>
    </xf>
    <xf numFmtId="0" fontId="8" fillId="18" borderId="53" xfId="0" applyFont="1" applyFill="1" applyBorder="1" applyAlignment="1">
      <alignment horizontal="left" vertical="center"/>
    </xf>
    <xf numFmtId="0" fontId="8" fillId="18" borderId="93" xfId="0" applyFont="1" applyFill="1" applyBorder="1" applyAlignment="1">
      <alignment horizontal="left" vertical="center"/>
    </xf>
    <xf numFmtId="0" fontId="8" fillId="18" borderId="60" xfId="0" applyFont="1" applyFill="1" applyBorder="1" applyAlignment="1">
      <alignment horizontal="left" vertical="center"/>
    </xf>
    <xf numFmtId="0" fontId="8" fillId="18" borderId="0" xfId="1" applyFont="1" applyFill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7" fillId="4" borderId="0" xfId="1" applyFont="1" applyFill="1" applyProtection="1">
      <alignment vertical="center"/>
      <protection locked="0"/>
    </xf>
    <xf numFmtId="0" fontId="8" fillId="18" borderId="36" xfId="1" applyFont="1" applyFill="1" applyBorder="1" applyAlignment="1">
      <alignment horizontal="center" vertical="center"/>
    </xf>
    <xf numFmtId="0" fontId="8" fillId="4" borderId="5" xfId="1" applyFont="1" applyFill="1" applyBorder="1" applyAlignment="1" applyProtection="1">
      <alignment horizontal="left" vertical="center" shrinkToFit="1"/>
      <protection locked="0"/>
    </xf>
    <xf numFmtId="0" fontId="12" fillId="4" borderId="6" xfId="1" applyFont="1" applyFill="1" applyBorder="1" applyAlignment="1" applyProtection="1">
      <alignment horizontal="left" vertical="center" shrinkToFit="1"/>
      <protection locked="0"/>
    </xf>
    <xf numFmtId="0" fontId="4" fillId="4" borderId="5" xfId="1" applyFont="1" applyFill="1" applyBorder="1" applyAlignment="1" applyProtection="1">
      <alignment horizontal="left" vertical="center"/>
      <protection locked="0"/>
    </xf>
    <xf numFmtId="0" fontId="4" fillId="4" borderId="0" xfId="1" applyFont="1" applyFill="1" applyAlignment="1" applyProtection="1">
      <alignment horizontal="left" vertical="center" shrinkToFit="1"/>
      <protection locked="0"/>
    </xf>
    <xf numFmtId="0" fontId="47" fillId="4" borderId="0" xfId="1" applyFont="1" applyFill="1" applyAlignment="1" applyProtection="1">
      <alignment horizontal="left" vertical="center" shrinkToFit="1"/>
      <protection locked="0"/>
    </xf>
    <xf numFmtId="0" fontId="47" fillId="4" borderId="6" xfId="1" applyFont="1" applyFill="1" applyBorder="1" applyAlignment="1" applyProtection="1">
      <alignment horizontal="left" vertical="center" shrinkToFit="1"/>
      <protection locked="0"/>
    </xf>
    <xf numFmtId="0" fontId="8" fillId="4" borderId="183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left" vertical="top"/>
      <protection locked="0"/>
    </xf>
    <xf numFmtId="0" fontId="8" fillId="18" borderId="183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Protection="1">
      <alignment vertical="center"/>
      <protection locked="0"/>
    </xf>
    <xf numFmtId="0" fontId="4" fillId="4" borderId="5" xfId="0" applyFont="1" applyFill="1" applyBorder="1" applyProtection="1">
      <alignment vertical="center"/>
      <protection locked="0"/>
    </xf>
    <xf numFmtId="0" fontId="4" fillId="4" borderId="6" xfId="1" applyFont="1" applyFill="1" applyBorder="1" applyProtection="1">
      <alignment vertical="center"/>
      <protection locked="0"/>
    </xf>
    <xf numFmtId="0" fontId="4" fillId="4" borderId="6" xfId="1" applyFont="1" applyFill="1" applyBorder="1" applyAlignment="1" applyProtection="1">
      <alignment horizontal="left" vertical="center"/>
      <protection locked="0"/>
    </xf>
    <xf numFmtId="0" fontId="8" fillId="18" borderId="52" xfId="1" applyFont="1" applyFill="1" applyBorder="1">
      <alignment vertical="center"/>
    </xf>
    <xf numFmtId="0" fontId="8" fillId="18" borderId="59" xfId="1" applyFont="1" applyFill="1" applyBorder="1">
      <alignment vertical="center"/>
    </xf>
    <xf numFmtId="0" fontId="10" fillId="18" borderId="160" xfId="1" applyFont="1" applyFill="1" applyBorder="1" applyAlignment="1">
      <alignment horizontal="center" vertical="center"/>
    </xf>
    <xf numFmtId="0" fontId="10" fillId="18" borderId="98" xfId="1" applyFont="1" applyFill="1" applyBorder="1" applyAlignment="1">
      <alignment horizontal="center" vertical="center"/>
    </xf>
    <xf numFmtId="177" fontId="6" fillId="19" borderId="176" xfId="1" applyNumberFormat="1" applyFont="1" applyFill="1" applyBorder="1" applyAlignment="1">
      <alignment horizontal="left" vertical="center" indent="2"/>
    </xf>
    <xf numFmtId="177" fontId="6" fillId="19" borderId="150" xfId="1" applyNumberFormat="1" applyFont="1" applyFill="1" applyBorder="1" applyAlignment="1">
      <alignment horizontal="left" vertical="center" indent="2"/>
    </xf>
    <xf numFmtId="0" fontId="10" fillId="18" borderId="81" xfId="1" applyFont="1" applyFill="1" applyBorder="1" applyAlignment="1">
      <alignment horizontal="center" vertical="center"/>
    </xf>
    <xf numFmtId="0" fontId="10" fillId="18" borderId="36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shrinkToFit="1"/>
    </xf>
    <xf numFmtId="0" fontId="6" fillId="4" borderId="0" xfId="1" applyFont="1" applyFill="1" applyAlignment="1">
      <alignment horizontal="center" vertical="center" wrapText="1" shrinkToFit="1"/>
    </xf>
    <xf numFmtId="0" fontId="0" fillId="15" borderId="0" xfId="0" applyFill="1" applyAlignment="1" applyProtection="1">
      <alignment horizontal="center" vertical="center"/>
      <protection locked="0"/>
    </xf>
    <xf numFmtId="0" fontId="29" fillId="0" borderId="0" xfId="0" applyFont="1">
      <alignment vertical="center"/>
    </xf>
    <xf numFmtId="0" fontId="34" fillId="0" borderId="0" xfId="0" applyFont="1">
      <alignment vertical="center"/>
    </xf>
    <xf numFmtId="0" fontId="7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11" fillId="0" borderId="0" xfId="0" applyFont="1">
      <alignment vertical="center"/>
    </xf>
    <xf numFmtId="0" fontId="6" fillId="6" borderId="0" xfId="1" applyFont="1" applyFill="1">
      <alignment vertical="center"/>
    </xf>
    <xf numFmtId="0" fontId="38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7" fillId="0" borderId="0" xfId="1" applyFont="1">
      <alignment vertical="center"/>
    </xf>
    <xf numFmtId="0" fontId="4" fillId="5" borderId="0" xfId="1" applyFont="1" applyFill="1">
      <alignment vertical="center"/>
    </xf>
    <xf numFmtId="0" fontId="4" fillId="0" borderId="0" xfId="0" applyFont="1">
      <alignment vertical="center"/>
    </xf>
    <xf numFmtId="0" fontId="38" fillId="0" borderId="0" xfId="0" applyFont="1" applyAlignment="1">
      <alignment vertical="center" wrapText="1"/>
    </xf>
    <xf numFmtId="0" fontId="20" fillId="0" borderId="0" xfId="1" applyFont="1">
      <alignment vertical="center"/>
    </xf>
    <xf numFmtId="0" fontId="3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top" wrapText="1"/>
    </xf>
    <xf numFmtId="0" fontId="7" fillId="0" borderId="0" xfId="0" applyFo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27" fillId="4" borderId="0" xfId="1" applyFont="1" applyFill="1">
      <alignment vertical="center"/>
    </xf>
    <xf numFmtId="0" fontId="6" fillId="4" borderId="5" xfId="1" applyFont="1" applyFill="1" applyBorder="1" applyAlignment="1">
      <alignment vertical="center" wrapText="1" shrinkToFit="1"/>
    </xf>
    <xf numFmtId="0" fontId="6" fillId="4" borderId="5" xfId="1" applyFont="1" applyFill="1" applyBorder="1" applyAlignment="1">
      <alignment vertical="center" shrinkToFit="1"/>
    </xf>
    <xf numFmtId="0" fontId="6" fillId="4" borderId="0" xfId="1" applyFont="1" applyFill="1" applyAlignment="1">
      <alignment vertical="center" shrinkToFit="1"/>
    </xf>
    <xf numFmtId="0" fontId="4" fillId="0" borderId="0" xfId="1" applyFont="1" applyAlignment="1">
      <alignment horizontal="center" vertical="center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1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34" fillId="4" borderId="0" xfId="0" applyFont="1" applyFill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left" vertical="top"/>
    </xf>
    <xf numFmtId="0" fontId="39" fillId="4" borderId="0" xfId="0" applyFont="1" applyFill="1">
      <alignment vertical="center"/>
    </xf>
    <xf numFmtId="0" fontId="16" fillId="4" borderId="0" xfId="2" applyFill="1" applyAlignment="1" applyProtection="1">
      <alignment vertical="center"/>
    </xf>
    <xf numFmtId="0" fontId="27" fillId="4" borderId="0" xfId="2" applyFont="1" applyFill="1" applyAlignment="1" applyProtection="1">
      <alignment horizontal="center" vertical="center"/>
    </xf>
    <xf numFmtId="0" fontId="40" fillId="4" borderId="0" xfId="2" applyFont="1" applyFill="1" applyAlignment="1" applyProtection="1">
      <alignment vertical="center"/>
    </xf>
    <xf numFmtId="0" fontId="43" fillId="4" borderId="0" xfId="0" applyFont="1" applyFill="1">
      <alignment vertical="center"/>
    </xf>
    <xf numFmtId="0" fontId="0" fillId="4" borderId="0" xfId="0" applyFill="1" applyAlignment="1">
      <alignment horizontal="center" vertical="center"/>
    </xf>
    <xf numFmtId="0" fontId="33" fillId="4" borderId="0" xfId="0" applyFont="1" applyFill="1">
      <alignment vertical="center"/>
    </xf>
    <xf numFmtId="0" fontId="38" fillId="4" borderId="0" xfId="0" applyFont="1" applyFill="1" applyAlignment="1">
      <alignment horizontal="center" vertical="center"/>
    </xf>
    <xf numFmtId="0" fontId="11" fillId="13" borderId="0" xfId="0" applyFont="1" applyFill="1" applyAlignment="1">
      <alignment horizontal="center" vertical="top" wrapText="1"/>
    </xf>
    <xf numFmtId="0" fontId="11" fillId="13" borderId="0" xfId="0" applyFont="1" applyFill="1" applyAlignment="1">
      <alignment vertical="top" wrapText="1"/>
    </xf>
    <xf numFmtId="0" fontId="11" fillId="13" borderId="0" xfId="0" applyFont="1" applyFill="1" applyAlignment="1">
      <alignment vertical="center" wrapText="1"/>
    </xf>
    <xf numFmtId="0" fontId="11" fillId="13" borderId="108" xfId="0" applyFont="1" applyFill="1" applyBorder="1" applyAlignment="1">
      <alignment vertical="top" wrapText="1"/>
    </xf>
    <xf numFmtId="0" fontId="0" fillId="9" borderId="0" xfId="0" applyFill="1">
      <alignment vertical="center"/>
    </xf>
    <xf numFmtId="0" fontId="28" fillId="9" borderId="107" xfId="0" applyFont="1" applyFill="1" applyBorder="1">
      <alignment vertical="center"/>
    </xf>
    <xf numFmtId="0" fontId="30" fillId="9" borderId="107" xfId="0" applyFont="1" applyFill="1" applyBorder="1" applyAlignment="1">
      <alignment horizontal="left" vertical="center"/>
    </xf>
    <xf numFmtId="0" fontId="29" fillId="9" borderId="107" xfId="0" applyFont="1" applyFill="1" applyBorder="1" applyAlignment="1">
      <alignment horizontal="left" vertical="center"/>
    </xf>
    <xf numFmtId="0" fontId="0" fillId="9" borderId="107" xfId="0" applyFill="1" applyBorder="1">
      <alignment vertical="center"/>
    </xf>
    <xf numFmtId="0" fontId="8" fillId="4" borderId="15" xfId="1" applyFont="1" applyFill="1" applyBorder="1" applyAlignment="1">
      <alignment horizontal="left" vertical="center" indent="1"/>
    </xf>
    <xf numFmtId="0" fontId="8" fillId="4" borderId="20" xfId="1" applyFont="1" applyFill="1" applyBorder="1" applyAlignment="1">
      <alignment horizontal="left" vertical="center" indent="1"/>
    </xf>
    <xf numFmtId="0" fontId="8" fillId="4" borderId="25" xfId="1" applyFont="1" applyFill="1" applyBorder="1" applyAlignment="1">
      <alignment horizontal="left" vertical="center" indent="1"/>
    </xf>
    <xf numFmtId="0" fontId="44" fillId="4" borderId="0" xfId="2" applyFont="1" applyFill="1" applyAlignment="1" applyProtection="1">
      <alignment vertical="center"/>
    </xf>
    <xf numFmtId="0" fontId="40" fillId="4" borderId="0" xfId="2" applyFont="1" applyFill="1" applyBorder="1" applyAlignment="1" applyProtection="1">
      <alignment vertical="center"/>
    </xf>
    <xf numFmtId="0" fontId="14" fillId="4" borderId="0" xfId="0" applyFont="1" applyFill="1">
      <alignment vertical="center"/>
    </xf>
    <xf numFmtId="0" fontId="12" fillId="4" borderId="6" xfId="1" applyFont="1" applyFill="1" applyBorder="1" applyAlignment="1">
      <alignment horizontal="left" vertical="center" shrinkToFit="1"/>
    </xf>
    <xf numFmtId="0" fontId="8" fillId="18" borderId="57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 shrinkToFit="1"/>
    </xf>
    <xf numFmtId="0" fontId="8" fillId="4" borderId="2" xfId="1" applyFont="1" applyFill="1" applyBorder="1" applyAlignment="1">
      <alignment horizontal="center" vertical="center" shrinkToFit="1"/>
    </xf>
    <xf numFmtId="0" fontId="8" fillId="4" borderId="86" xfId="1" applyFont="1" applyFill="1" applyBorder="1" applyAlignment="1">
      <alignment horizontal="center" vertical="center" shrinkToFit="1"/>
    </xf>
    <xf numFmtId="0" fontId="4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38" fillId="4" borderId="112" xfId="0" applyFont="1" applyFill="1" applyBorder="1" applyAlignment="1">
      <alignment horizontal="center" vertical="center"/>
    </xf>
    <xf numFmtId="0" fontId="38" fillId="4" borderId="113" xfId="0" applyFont="1" applyFill="1" applyBorder="1" applyAlignment="1">
      <alignment horizontal="center" vertical="center"/>
    </xf>
    <xf numFmtId="0" fontId="38" fillId="4" borderId="114" xfId="0" applyFont="1" applyFill="1" applyBorder="1" applyAlignment="1">
      <alignment horizontal="center" vertical="center"/>
    </xf>
    <xf numFmtId="0" fontId="38" fillId="4" borderId="109" xfId="0" applyFont="1" applyFill="1" applyBorder="1" applyAlignment="1">
      <alignment horizontal="center" vertical="center"/>
    </xf>
    <xf numFmtId="0" fontId="38" fillId="4" borderId="110" xfId="0" applyFont="1" applyFill="1" applyBorder="1" applyAlignment="1">
      <alignment horizontal="center" vertical="center"/>
    </xf>
    <xf numFmtId="0" fontId="38" fillId="4" borderId="111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8" fillId="4" borderId="85" xfId="1" applyFont="1" applyFill="1" applyBorder="1" applyAlignment="1">
      <alignment horizontal="center" vertical="center" shrinkToFit="1"/>
    </xf>
    <xf numFmtId="9" fontId="8" fillId="4" borderId="85" xfId="1" applyNumberFormat="1" applyFont="1" applyFill="1" applyBorder="1" applyAlignment="1">
      <alignment horizontal="center" vertical="center" shrinkToFit="1"/>
    </xf>
    <xf numFmtId="9" fontId="8" fillId="4" borderId="2" xfId="1" applyNumberFormat="1" applyFont="1" applyFill="1" applyBorder="1" applyAlignment="1">
      <alignment horizontal="center" vertical="center" shrinkToFit="1"/>
    </xf>
    <xf numFmtId="9" fontId="8" fillId="4" borderId="86" xfId="1" applyNumberFormat="1" applyFont="1" applyFill="1" applyBorder="1" applyAlignment="1">
      <alignment horizontal="center" vertical="center" shrinkToFit="1"/>
    </xf>
    <xf numFmtId="0" fontId="35" fillId="4" borderId="0" xfId="0" applyFont="1" applyFill="1" applyAlignment="1">
      <alignment horizontal="center" vertical="center"/>
    </xf>
    <xf numFmtId="0" fontId="38" fillId="13" borderId="108" xfId="0" applyFont="1" applyFill="1" applyBorder="1" applyAlignment="1">
      <alignment horizontal="center" vertical="center" wrapText="1"/>
    </xf>
    <xf numFmtId="0" fontId="38" fillId="13" borderId="0" xfId="0" applyFont="1" applyFill="1" applyAlignment="1">
      <alignment horizontal="center" vertical="center" wrapText="1"/>
    </xf>
    <xf numFmtId="0" fontId="19" fillId="7" borderId="39" xfId="1" applyFont="1" applyFill="1" applyBorder="1" applyAlignment="1">
      <alignment horizontal="left" vertical="center"/>
    </xf>
    <xf numFmtId="0" fontId="36" fillId="10" borderId="0" xfId="0" applyFont="1" applyFill="1" applyAlignment="1">
      <alignment horizontal="center" vertical="center"/>
    </xf>
    <xf numFmtId="0" fontId="8" fillId="14" borderId="94" xfId="1" applyFont="1" applyFill="1" applyBorder="1" applyAlignment="1">
      <alignment horizontal="center" vertical="center" wrapText="1" shrinkToFit="1"/>
    </xf>
    <xf numFmtId="0" fontId="8" fillId="14" borderId="68" xfId="1" applyFont="1" applyFill="1" applyBorder="1" applyAlignment="1">
      <alignment horizontal="center" vertical="center" wrapText="1" shrinkToFit="1"/>
    </xf>
    <xf numFmtId="0" fontId="8" fillId="14" borderId="69" xfId="1" applyFont="1" applyFill="1" applyBorder="1" applyAlignment="1">
      <alignment horizontal="center" vertical="center" wrapText="1" shrinkToFit="1"/>
    </xf>
    <xf numFmtId="0" fontId="9" fillId="14" borderId="100" xfId="1" applyFont="1" applyFill="1" applyBorder="1" applyAlignment="1">
      <alignment horizontal="center" vertical="center" shrinkToFit="1"/>
    </xf>
    <xf numFmtId="0" fontId="9" fillId="14" borderId="36" xfId="1" applyFont="1" applyFill="1" applyBorder="1" applyAlignment="1">
      <alignment horizontal="center" vertical="center" shrinkToFit="1"/>
    </xf>
    <xf numFmtId="0" fontId="9" fillId="14" borderId="37" xfId="1" applyFont="1" applyFill="1" applyBorder="1" applyAlignment="1">
      <alignment horizontal="center" vertical="center" shrinkToFit="1"/>
    </xf>
    <xf numFmtId="0" fontId="11" fillId="13" borderId="108" xfId="0" applyFont="1" applyFill="1" applyBorder="1" applyAlignment="1">
      <alignment horizontal="center" vertical="top" wrapText="1"/>
    </xf>
    <xf numFmtId="0" fontId="11" fillId="13" borderId="0" xfId="0" applyFont="1" applyFill="1" applyAlignment="1">
      <alignment horizontal="center" vertical="top" wrapText="1"/>
    </xf>
    <xf numFmtId="0" fontId="8" fillId="4" borderId="71" xfId="1" applyFont="1" applyFill="1" applyBorder="1" applyAlignment="1">
      <alignment horizontal="center" vertical="center" shrinkToFit="1"/>
    </xf>
    <xf numFmtId="0" fontId="8" fillId="4" borderId="72" xfId="1" applyFont="1" applyFill="1" applyBorder="1" applyAlignment="1">
      <alignment horizontal="center" vertical="center" shrinkToFit="1"/>
    </xf>
    <xf numFmtId="0" fontId="9" fillId="4" borderId="100" xfId="1" applyFont="1" applyFill="1" applyBorder="1" applyAlignment="1">
      <alignment horizontal="left" vertical="center" shrinkToFit="1"/>
    </xf>
    <xf numFmtId="0" fontId="9" fillId="4" borderId="36" xfId="1" applyFont="1" applyFill="1" applyBorder="1" applyAlignment="1">
      <alignment horizontal="left" vertical="center" shrinkToFit="1"/>
    </xf>
    <xf numFmtId="0" fontId="9" fillId="4" borderId="37" xfId="1" applyFont="1" applyFill="1" applyBorder="1" applyAlignment="1">
      <alignment horizontal="left" vertical="center" shrinkToFit="1"/>
    </xf>
    <xf numFmtId="0" fontId="8" fillId="4" borderId="123" xfId="1" applyFont="1" applyFill="1" applyBorder="1" applyAlignment="1">
      <alignment horizontal="left" vertical="center" wrapText="1" shrinkToFit="1"/>
    </xf>
    <xf numFmtId="0" fontId="8" fillId="4" borderId="17" xfId="1" applyFont="1" applyFill="1" applyBorder="1" applyAlignment="1">
      <alignment horizontal="left" vertical="center" wrapText="1" shrinkToFit="1"/>
    </xf>
    <xf numFmtId="0" fontId="8" fillId="4" borderId="18" xfId="1" applyFont="1" applyFill="1" applyBorder="1" applyAlignment="1">
      <alignment horizontal="left" vertical="center" wrapText="1" shrinkToFit="1"/>
    </xf>
    <xf numFmtId="0" fontId="8" fillId="4" borderId="22" xfId="1" applyFont="1" applyFill="1" applyBorder="1" applyAlignment="1">
      <alignment horizontal="left" vertical="center" wrapText="1" shrinkToFit="1"/>
    </xf>
    <xf numFmtId="0" fontId="8" fillId="4" borderId="11" xfId="1" applyFont="1" applyFill="1" applyBorder="1" applyAlignment="1">
      <alignment horizontal="left" vertical="center" wrapText="1" shrinkToFit="1"/>
    </xf>
    <xf numFmtId="0" fontId="8" fillId="4" borderId="19" xfId="1" applyFont="1" applyFill="1" applyBorder="1" applyAlignment="1">
      <alignment horizontal="left" vertical="center" wrapText="1" shrinkToFit="1"/>
    </xf>
    <xf numFmtId="9" fontId="8" fillId="4" borderId="71" xfId="1" applyNumberFormat="1" applyFont="1" applyFill="1" applyBorder="1" applyAlignment="1">
      <alignment horizontal="center" vertical="center" shrinkToFit="1"/>
    </xf>
    <xf numFmtId="0" fontId="8" fillId="4" borderId="8" xfId="1" applyFont="1" applyFill="1" applyBorder="1" applyAlignment="1">
      <alignment horizontal="left" vertical="center" wrapText="1" shrinkToFit="1"/>
    </xf>
    <xf numFmtId="0" fontId="8" fillId="4" borderId="7" xfId="1" applyFont="1" applyFill="1" applyBorder="1" applyAlignment="1">
      <alignment horizontal="left" vertical="center" wrapText="1" shrinkToFit="1"/>
    </xf>
    <xf numFmtId="0" fontId="8" fillId="4" borderId="16" xfId="1" applyFont="1" applyFill="1" applyBorder="1" applyAlignment="1">
      <alignment horizontal="left" vertical="center" wrapText="1" shrinkToFit="1"/>
    </xf>
    <xf numFmtId="0" fontId="11" fillId="4" borderId="115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0" fillId="13" borderId="133" xfId="0" applyFont="1" applyFill="1" applyBorder="1" applyAlignment="1">
      <alignment horizontal="center" vertical="center" wrapText="1"/>
    </xf>
    <xf numFmtId="0" fontId="10" fillId="13" borderId="134" xfId="0" applyFont="1" applyFill="1" applyBorder="1" applyAlignment="1">
      <alignment horizontal="center" vertical="center" wrapText="1"/>
    </xf>
    <xf numFmtId="0" fontId="10" fillId="13" borderId="135" xfId="0" applyFont="1" applyFill="1" applyBorder="1" applyAlignment="1">
      <alignment horizontal="center" vertical="center" wrapText="1"/>
    </xf>
    <xf numFmtId="0" fontId="10" fillId="13" borderId="136" xfId="0" applyFont="1" applyFill="1" applyBorder="1" applyAlignment="1">
      <alignment horizontal="center" vertical="center" wrapText="1"/>
    </xf>
    <xf numFmtId="0" fontId="10" fillId="13" borderId="0" xfId="0" applyFont="1" applyFill="1" applyAlignment="1">
      <alignment horizontal="center" vertical="center" wrapText="1"/>
    </xf>
    <xf numFmtId="0" fontId="10" fillId="13" borderId="137" xfId="0" applyFont="1" applyFill="1" applyBorder="1" applyAlignment="1">
      <alignment horizontal="center" vertical="center" wrapText="1"/>
    </xf>
    <xf numFmtId="0" fontId="10" fillId="13" borderId="138" xfId="0" applyFont="1" applyFill="1" applyBorder="1" applyAlignment="1">
      <alignment horizontal="center" vertical="center" wrapText="1"/>
    </xf>
    <xf numFmtId="0" fontId="10" fillId="13" borderId="139" xfId="0" applyFont="1" applyFill="1" applyBorder="1" applyAlignment="1">
      <alignment horizontal="center" vertical="center" wrapText="1"/>
    </xf>
    <xf numFmtId="0" fontId="10" fillId="13" borderId="140" xfId="0" applyFont="1" applyFill="1" applyBorder="1" applyAlignment="1">
      <alignment horizontal="center" vertical="center" wrapText="1"/>
    </xf>
    <xf numFmtId="0" fontId="58" fillId="17" borderId="0" xfId="0" applyFont="1" applyFill="1" applyAlignment="1">
      <alignment horizontal="left" vertical="center" indent="1"/>
    </xf>
    <xf numFmtId="0" fontId="31" fillId="9" borderId="0" xfId="0" applyFont="1" applyFill="1" applyAlignment="1">
      <alignment horizontal="right" vertical="center"/>
    </xf>
    <xf numFmtId="0" fontId="32" fillId="11" borderId="108" xfId="0" applyFont="1" applyFill="1" applyBorder="1" applyAlignment="1">
      <alignment horizontal="left" vertical="center"/>
    </xf>
    <xf numFmtId="0" fontId="32" fillId="11" borderId="0" xfId="0" applyFont="1" applyFill="1" applyAlignment="1">
      <alignment horizontal="left" vertical="center"/>
    </xf>
    <xf numFmtId="0" fontId="11" fillId="13" borderId="108" xfId="0" applyFont="1" applyFill="1" applyBorder="1" applyAlignment="1">
      <alignment horizontal="left" vertical="center" wrapText="1" indent="1"/>
    </xf>
    <xf numFmtId="0" fontId="11" fillId="13" borderId="0" xfId="0" applyFont="1" applyFill="1" applyAlignment="1">
      <alignment horizontal="left" vertical="center" wrapText="1" indent="1"/>
    </xf>
    <xf numFmtId="0" fontId="24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25" fillId="12" borderId="108" xfId="0" applyFont="1" applyFill="1" applyBorder="1" applyAlignment="1">
      <alignment horizontal="center" vertical="center"/>
    </xf>
    <xf numFmtId="0" fontId="25" fillId="12" borderId="0" xfId="0" applyFont="1" applyFill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2" fillId="4" borderId="4" xfId="0" applyFont="1" applyFill="1" applyBorder="1" applyAlignment="1">
      <alignment horizontal="center" vertical="center"/>
    </xf>
    <xf numFmtId="0" fontId="49" fillId="14" borderId="1" xfId="0" applyFont="1" applyFill="1" applyBorder="1" applyAlignment="1">
      <alignment horizontal="center" vertical="center"/>
    </xf>
    <xf numFmtId="0" fontId="49" fillId="14" borderId="2" xfId="0" applyFont="1" applyFill="1" applyBorder="1" applyAlignment="1">
      <alignment horizontal="center" vertical="center"/>
    </xf>
    <xf numFmtId="0" fontId="49" fillId="14" borderId="125" xfId="0" applyFont="1" applyFill="1" applyBorder="1" applyAlignment="1">
      <alignment horizontal="center" vertical="center"/>
    </xf>
    <xf numFmtId="0" fontId="42" fillId="4" borderId="11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38" fillId="4" borderId="116" xfId="0" applyFont="1" applyFill="1" applyBorder="1" applyAlignment="1">
      <alignment horizontal="center" vertical="center"/>
    </xf>
    <xf numFmtId="0" fontId="38" fillId="4" borderId="117" xfId="0" applyFont="1" applyFill="1" applyBorder="1" applyAlignment="1">
      <alignment horizontal="center" vertical="center"/>
    </xf>
    <xf numFmtId="0" fontId="38" fillId="4" borderId="118" xfId="0" applyFont="1" applyFill="1" applyBorder="1" applyAlignment="1">
      <alignment horizontal="center" vertical="center"/>
    </xf>
    <xf numFmtId="0" fontId="38" fillId="14" borderId="119" xfId="0" applyFont="1" applyFill="1" applyBorder="1" applyAlignment="1">
      <alignment horizontal="center" vertical="center"/>
    </xf>
    <xf numFmtId="0" fontId="38" fillId="14" borderId="120" xfId="0" applyFont="1" applyFill="1" applyBorder="1" applyAlignment="1">
      <alignment horizontal="center" vertical="center"/>
    </xf>
    <xf numFmtId="0" fontId="38" fillId="14" borderId="12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0" fontId="8" fillId="18" borderId="91" xfId="0" applyFont="1" applyFill="1" applyBorder="1" applyAlignment="1" applyProtection="1">
      <alignment horizontal="left" vertical="center" wrapText="1" indent="1"/>
      <protection locked="0"/>
    </xf>
    <xf numFmtId="0" fontId="8" fillId="18" borderId="10" xfId="0" applyFont="1" applyFill="1" applyBorder="1" applyAlignment="1" applyProtection="1">
      <alignment horizontal="left" vertical="center" indent="1"/>
      <protection locked="0"/>
    </xf>
    <xf numFmtId="0" fontId="8" fillId="18" borderId="23" xfId="0" applyFont="1" applyFill="1" applyBorder="1" applyAlignment="1" applyProtection="1">
      <alignment horizontal="left" vertical="center" indent="1"/>
      <protection locked="0"/>
    </xf>
    <xf numFmtId="0" fontId="8" fillId="18" borderId="42" xfId="0" applyFont="1" applyFill="1" applyBorder="1" applyAlignment="1" applyProtection="1">
      <alignment horizontal="left" vertical="center" indent="1"/>
      <protection locked="0"/>
    </xf>
    <xf numFmtId="0" fontId="8" fillId="18" borderId="7" xfId="0" applyFont="1" applyFill="1" applyBorder="1" applyAlignment="1" applyProtection="1">
      <alignment horizontal="left" vertical="center" indent="1"/>
      <protection locked="0"/>
    </xf>
    <xf numFmtId="0" fontId="8" fillId="18" borderId="16" xfId="0" applyFont="1" applyFill="1" applyBorder="1" applyAlignment="1" applyProtection="1">
      <alignment horizontal="left" vertical="center" indent="1"/>
      <protection locked="0"/>
    </xf>
    <xf numFmtId="0" fontId="11" fillId="18" borderId="49" xfId="0" applyFont="1" applyFill="1" applyBorder="1" applyAlignment="1">
      <alignment horizontal="left" vertical="center"/>
    </xf>
    <xf numFmtId="0" fontId="11" fillId="18" borderId="87" xfId="0" applyFont="1" applyFill="1" applyBorder="1" applyAlignment="1">
      <alignment horizontal="left" vertical="center"/>
    </xf>
    <xf numFmtId="0" fontId="10" fillId="18" borderId="163" xfId="0" applyFont="1" applyFill="1" applyBorder="1" applyAlignment="1" applyProtection="1">
      <alignment horizontal="left" vertical="center" indent="1" shrinkToFit="1"/>
      <protection locked="0"/>
    </xf>
    <xf numFmtId="0" fontId="10" fillId="18" borderId="4" xfId="0" applyFont="1" applyFill="1" applyBorder="1" applyAlignment="1" applyProtection="1">
      <alignment horizontal="left" vertical="center" indent="1" shrinkToFit="1"/>
      <protection locked="0"/>
    </xf>
    <xf numFmtId="0" fontId="10" fillId="18" borderId="164" xfId="0" applyFont="1" applyFill="1" applyBorder="1" applyAlignment="1" applyProtection="1">
      <alignment horizontal="left" vertical="center" indent="1" shrinkToFit="1"/>
      <protection locked="0"/>
    </xf>
    <xf numFmtId="0" fontId="10" fillId="18" borderId="95" xfId="0" applyFont="1" applyFill="1" applyBorder="1" applyAlignment="1" applyProtection="1">
      <alignment horizontal="left" vertical="center" indent="1" shrinkToFit="1"/>
      <protection locked="0"/>
    </xf>
    <xf numFmtId="0" fontId="10" fillId="18" borderId="0" xfId="0" applyFont="1" applyFill="1" applyAlignment="1" applyProtection="1">
      <alignment horizontal="left" vertical="center" indent="1" shrinkToFit="1"/>
      <protection locked="0"/>
    </xf>
    <xf numFmtId="0" fontId="10" fillId="18" borderId="6" xfId="0" applyFont="1" applyFill="1" applyBorder="1" applyAlignment="1" applyProtection="1">
      <alignment horizontal="left" vertical="center" indent="1" shrinkToFit="1"/>
      <protection locked="0"/>
    </xf>
    <xf numFmtId="0" fontId="10" fillId="18" borderId="165" xfId="0" applyFont="1" applyFill="1" applyBorder="1" applyAlignment="1" applyProtection="1">
      <alignment horizontal="left" vertical="center" indent="1" shrinkToFit="1"/>
      <protection locked="0"/>
    </xf>
    <xf numFmtId="0" fontId="10" fillId="18" borderId="11" xfId="0" applyFont="1" applyFill="1" applyBorder="1" applyAlignment="1" applyProtection="1">
      <alignment horizontal="left" vertical="center" indent="1" shrinkToFit="1"/>
      <protection locked="0"/>
    </xf>
    <xf numFmtId="0" fontId="10" fillId="18" borderId="19" xfId="0" applyFont="1" applyFill="1" applyBorder="1" applyAlignment="1" applyProtection="1">
      <alignment horizontal="left" vertical="center" indent="1" shrinkToFit="1"/>
      <protection locked="0"/>
    </xf>
    <xf numFmtId="0" fontId="11" fillId="18" borderId="45" xfId="0" applyFont="1" applyFill="1" applyBorder="1" applyAlignment="1">
      <alignment horizontal="left" vertical="center"/>
    </xf>
    <xf numFmtId="0" fontId="11" fillId="18" borderId="78" xfId="0" applyFont="1" applyFill="1" applyBorder="1" applyAlignment="1">
      <alignment horizontal="left" vertical="center"/>
    </xf>
    <xf numFmtId="0" fontId="11" fillId="18" borderId="53" xfId="0" applyFont="1" applyFill="1" applyBorder="1" applyAlignment="1">
      <alignment horizontal="left" vertical="center"/>
    </xf>
    <xf numFmtId="0" fontId="11" fillId="18" borderId="55" xfId="0" applyFont="1" applyFill="1" applyBorder="1" applyAlignment="1">
      <alignment horizontal="left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3" xfId="0" applyFont="1" applyFill="1" applyBorder="1" applyAlignment="1">
      <alignment horizontal="center" vertical="center" wrapText="1"/>
    </xf>
    <xf numFmtId="0" fontId="8" fillId="18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3" fillId="4" borderId="0" xfId="1" applyFont="1" applyFill="1" applyAlignment="1">
      <alignment horizontal="left" shrinkToFit="1"/>
    </xf>
    <xf numFmtId="0" fontId="8" fillId="4" borderId="42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182" xfId="1" applyFont="1" applyFill="1" applyBorder="1" applyAlignment="1">
      <alignment horizontal="center" vertical="center"/>
    </xf>
    <xf numFmtId="49" fontId="10" fillId="18" borderId="160" xfId="0" applyNumberFormat="1" applyFont="1" applyFill="1" applyBorder="1" applyAlignment="1" applyProtection="1">
      <alignment horizontal="left" vertical="center" wrapText="1" indent="1"/>
      <protection locked="0"/>
    </xf>
    <xf numFmtId="49" fontId="10" fillId="18" borderId="98" xfId="0" applyNumberFormat="1" applyFont="1" applyFill="1" applyBorder="1" applyAlignment="1" applyProtection="1">
      <alignment horizontal="left" vertical="center" wrapText="1" indent="1"/>
      <protection locked="0"/>
    </xf>
    <xf numFmtId="49" fontId="10" fillId="18" borderId="104" xfId="0" applyNumberFormat="1" applyFont="1" applyFill="1" applyBorder="1" applyAlignment="1" applyProtection="1">
      <alignment horizontal="left" vertical="center" wrapText="1" indent="1"/>
      <protection locked="0"/>
    </xf>
    <xf numFmtId="49" fontId="10" fillId="18" borderId="83" xfId="0" applyNumberFormat="1" applyFont="1" applyFill="1" applyBorder="1" applyAlignment="1" applyProtection="1">
      <alignment horizontal="left" vertical="center" wrapText="1" indent="1"/>
      <protection locked="0"/>
    </xf>
    <xf numFmtId="49" fontId="10" fillId="18" borderId="68" xfId="0" applyNumberFormat="1" applyFont="1" applyFill="1" applyBorder="1" applyAlignment="1" applyProtection="1">
      <alignment horizontal="left" vertical="center" wrapText="1" indent="1"/>
      <protection locked="0"/>
    </xf>
    <xf numFmtId="49" fontId="10" fillId="18" borderId="69" xfId="0" applyNumberFormat="1" applyFont="1" applyFill="1" applyBorder="1" applyAlignment="1" applyProtection="1">
      <alignment horizontal="left" vertical="center" wrapText="1" indent="1"/>
      <protection locked="0"/>
    </xf>
    <xf numFmtId="0" fontId="10" fillId="18" borderId="76" xfId="0" applyFont="1" applyFill="1" applyBorder="1" applyAlignment="1">
      <alignment horizontal="left" vertical="center"/>
    </xf>
    <xf numFmtId="0" fontId="10" fillId="18" borderId="77" xfId="0" applyFont="1" applyFill="1" applyBorder="1" applyAlignment="1">
      <alignment horizontal="left" vertical="center"/>
    </xf>
    <xf numFmtId="49" fontId="10" fillId="18" borderId="77" xfId="0" applyNumberFormat="1" applyFont="1" applyFill="1" applyBorder="1" applyAlignment="1" applyProtection="1">
      <alignment horizontal="left" vertical="center" indent="1"/>
      <protection locked="0"/>
    </xf>
    <xf numFmtId="0" fontId="25" fillId="5" borderId="0" xfId="1" applyFont="1" applyFill="1" applyAlignment="1">
      <alignment horizontal="center" vertical="center"/>
    </xf>
    <xf numFmtId="0" fontId="8" fillId="4" borderId="13" xfId="1" applyFont="1" applyFill="1" applyBorder="1" applyAlignment="1">
      <alignment horizontal="left" vertical="center" indent="1" shrinkToFit="1"/>
    </xf>
    <xf numFmtId="0" fontId="8" fillId="4" borderId="2" xfId="1" applyFont="1" applyFill="1" applyBorder="1" applyAlignment="1">
      <alignment horizontal="left" vertical="center" indent="1" shrinkToFit="1"/>
    </xf>
    <xf numFmtId="49" fontId="8" fillId="18" borderId="1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3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1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2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3" xfId="1" applyNumberFormat="1" applyFont="1" applyFill="1" applyBorder="1" applyAlignment="1" applyProtection="1">
      <alignment horizontal="left" vertical="center" indent="1" shrinkToFit="1"/>
      <protection locked="0"/>
    </xf>
    <xf numFmtId="49" fontId="26" fillId="18" borderId="2" xfId="1" applyNumberFormat="1" applyFont="1" applyFill="1" applyBorder="1" applyAlignment="1" applyProtection="1">
      <alignment horizontal="left" vertical="center" shrinkToFit="1"/>
      <protection locked="0"/>
    </xf>
    <xf numFmtId="49" fontId="26" fillId="18" borderId="30" xfId="1" applyNumberFormat="1" applyFont="1" applyFill="1" applyBorder="1" applyAlignment="1" applyProtection="1">
      <alignment horizontal="left" vertical="center" shrinkToFit="1"/>
      <protection locked="0"/>
    </xf>
    <xf numFmtId="49" fontId="6" fillId="18" borderId="2" xfId="1" applyNumberFormat="1" applyFont="1" applyFill="1" applyBorder="1" applyAlignment="1" applyProtection="1">
      <alignment horizontal="left" vertical="center" shrinkToFit="1"/>
      <protection locked="0"/>
    </xf>
    <xf numFmtId="49" fontId="6" fillId="18" borderId="30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31" xfId="1" applyFont="1" applyFill="1" applyBorder="1" applyAlignment="1">
      <alignment horizontal="left" vertical="center" indent="1" shrinkToFit="1"/>
    </xf>
    <xf numFmtId="0" fontId="8" fillId="4" borderId="26" xfId="1" applyFont="1" applyFill="1" applyBorder="1" applyAlignment="1">
      <alignment horizontal="left" vertical="center" indent="1" shrinkToFit="1"/>
    </xf>
    <xf numFmtId="49" fontId="8" fillId="18" borderId="28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6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7" xfId="1" applyNumberFormat="1" applyFont="1" applyFill="1" applyBorder="1" applyAlignment="1" applyProtection="1">
      <alignment horizontal="left" vertical="center" indent="1" shrinkToFit="1"/>
      <protection locked="0"/>
    </xf>
    <xf numFmtId="0" fontId="19" fillId="7" borderId="0" xfId="1" applyFont="1" applyFill="1" applyAlignment="1">
      <alignment horizontal="left" vertical="center" shrinkToFit="1"/>
    </xf>
    <xf numFmtId="0" fontId="13" fillId="4" borderId="7" xfId="1" applyFont="1" applyFill="1" applyBorder="1" applyAlignment="1">
      <alignment horizontal="left" shrinkToFit="1"/>
    </xf>
    <xf numFmtId="0" fontId="7" fillId="3" borderId="9" xfId="1" applyFont="1" applyFill="1" applyBorder="1" applyAlignment="1">
      <alignment horizontal="center" vertical="center" shrinkToFit="1"/>
    </xf>
    <xf numFmtId="0" fontId="7" fillId="3" borderId="10" xfId="1" applyFont="1" applyFill="1" applyBorder="1" applyAlignment="1">
      <alignment horizontal="center" vertical="center" shrinkToFit="1"/>
    </xf>
    <xf numFmtId="0" fontId="7" fillId="3" borderId="23" xfId="1" applyFont="1" applyFill="1" applyBorder="1" applyAlignment="1">
      <alignment horizontal="center" vertical="center" shrinkToFit="1"/>
    </xf>
    <xf numFmtId="49" fontId="12" fillId="18" borderId="29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9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28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26" xfId="1" applyNumberFormat="1" applyFont="1" applyFill="1" applyBorder="1" applyAlignment="1" applyProtection="1">
      <alignment horizontal="left" vertical="center" indent="1" shrinkToFit="1"/>
      <protection locked="0"/>
    </xf>
    <xf numFmtId="49" fontId="12" fillId="18" borderId="27" xfId="1" applyNumberFormat="1" applyFont="1" applyFill="1" applyBorder="1" applyAlignment="1" applyProtection="1">
      <alignment horizontal="left" vertical="center" indent="1" shrinkToFit="1"/>
      <protection locked="0"/>
    </xf>
    <xf numFmtId="0" fontId="8" fillId="4" borderId="15" xfId="1" applyFont="1" applyFill="1" applyBorder="1" applyAlignment="1">
      <alignment horizontal="left" vertical="center" indent="1" shrinkToFit="1"/>
    </xf>
    <xf numFmtId="0" fontId="8" fillId="4" borderId="20" xfId="1" applyFont="1" applyFill="1" applyBorder="1" applyAlignment="1">
      <alignment horizontal="left" vertical="center" indent="1" shrinkToFit="1"/>
    </xf>
    <xf numFmtId="0" fontId="8" fillId="4" borderId="189" xfId="0" applyFont="1" applyFill="1" applyBorder="1" applyAlignment="1">
      <alignment horizontal="center" vertical="center"/>
    </xf>
    <xf numFmtId="0" fontId="11" fillId="18" borderId="77" xfId="0" applyFont="1" applyFill="1" applyBorder="1" applyAlignment="1" applyProtection="1">
      <alignment horizontal="center" vertical="center"/>
      <protection locked="0"/>
    </xf>
    <xf numFmtId="0" fontId="11" fillId="18" borderId="159" xfId="0" applyFont="1" applyFill="1" applyBorder="1" applyAlignment="1" applyProtection="1">
      <alignment horizontal="center" vertical="center"/>
      <protection locked="0"/>
    </xf>
    <xf numFmtId="0" fontId="10" fillId="18" borderId="77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4" fillId="4" borderId="59" xfId="0" applyFont="1" applyFill="1" applyBorder="1" applyAlignment="1">
      <alignment horizontal="left" vertical="center" indent="1"/>
    </xf>
    <xf numFmtId="0" fontId="14" fillId="4" borderId="36" xfId="0" applyFont="1" applyFill="1" applyBorder="1" applyAlignment="1">
      <alignment horizontal="left" vertical="center" indent="1"/>
    </xf>
    <xf numFmtId="0" fontId="14" fillId="4" borderId="37" xfId="0" applyFont="1" applyFill="1" applyBorder="1" applyAlignment="1">
      <alignment horizontal="left" vertical="center" indent="1"/>
    </xf>
    <xf numFmtId="0" fontId="38" fillId="18" borderId="47" xfId="0" applyFont="1" applyFill="1" applyBorder="1" applyAlignment="1" applyProtection="1">
      <alignment horizontal="left" vertical="center" indent="1" shrinkToFit="1"/>
      <protection locked="0"/>
    </xf>
    <xf numFmtId="0" fontId="38" fillId="18" borderId="45" xfId="0" applyFont="1" applyFill="1" applyBorder="1" applyAlignment="1" applyProtection="1">
      <alignment horizontal="left" vertical="center" indent="1" shrinkToFit="1"/>
      <protection locked="0"/>
    </xf>
    <xf numFmtId="0" fontId="38" fillId="18" borderId="46" xfId="0" applyFont="1" applyFill="1" applyBorder="1" applyAlignment="1" applyProtection="1">
      <alignment horizontal="left" vertical="center" indent="1" shrinkToFit="1"/>
      <protection locked="0"/>
    </xf>
    <xf numFmtId="0" fontId="38" fillId="18" borderId="83" xfId="0" applyFont="1" applyFill="1" applyBorder="1" applyAlignment="1" applyProtection="1">
      <alignment horizontal="left" vertical="center" indent="1" shrinkToFit="1"/>
      <protection locked="0"/>
    </xf>
    <xf numFmtId="0" fontId="38" fillId="18" borderId="68" xfId="0" applyFont="1" applyFill="1" applyBorder="1" applyAlignment="1" applyProtection="1">
      <alignment horizontal="left" vertical="center" indent="1" shrinkToFit="1"/>
      <protection locked="0"/>
    </xf>
    <xf numFmtId="0" fontId="38" fillId="18" borderId="69" xfId="0" applyFont="1" applyFill="1" applyBorder="1" applyAlignment="1" applyProtection="1">
      <alignment horizontal="left" vertical="center" indent="1" shrinkToFit="1"/>
      <protection locked="0"/>
    </xf>
    <xf numFmtId="0" fontId="10" fillId="4" borderId="91" xfId="0" applyFont="1" applyFill="1" applyBorder="1" applyAlignment="1">
      <alignment horizontal="center" vertical="center" wrapText="1"/>
    </xf>
    <xf numFmtId="0" fontId="10" fillId="4" borderId="149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18" borderId="75" xfId="0" applyFont="1" applyFill="1" applyBorder="1" applyAlignment="1" applyProtection="1">
      <alignment horizontal="center" vertical="center"/>
      <protection locked="0"/>
    </xf>
    <xf numFmtId="0" fontId="10" fillId="18" borderId="74" xfId="0" applyFont="1" applyFill="1" applyBorder="1" applyAlignment="1">
      <alignment horizontal="left" vertical="center"/>
    </xf>
    <xf numFmtId="0" fontId="10" fillId="18" borderId="75" xfId="0" applyFont="1" applyFill="1" applyBorder="1" applyAlignment="1">
      <alignment horizontal="left" vertical="center"/>
    </xf>
    <xf numFmtId="49" fontId="10" fillId="18" borderId="75" xfId="0" applyNumberFormat="1" applyFont="1" applyFill="1" applyBorder="1" applyAlignment="1" applyProtection="1">
      <alignment horizontal="left" vertical="center" indent="1"/>
      <protection locked="0"/>
    </xf>
    <xf numFmtId="0" fontId="14" fillId="4" borderId="128" xfId="0" applyFont="1" applyFill="1" applyBorder="1" applyAlignment="1">
      <alignment horizontal="center" vertical="center" wrapText="1"/>
    </xf>
    <xf numFmtId="0" fontId="14" fillId="4" borderId="156" xfId="0" applyFont="1" applyFill="1" applyBorder="1" applyAlignment="1">
      <alignment horizontal="center" vertical="center" wrapText="1"/>
    </xf>
    <xf numFmtId="0" fontId="14" fillId="4" borderId="65" xfId="0" applyFont="1" applyFill="1" applyBorder="1" applyAlignment="1">
      <alignment horizontal="center" vertical="center" wrapText="1"/>
    </xf>
    <xf numFmtId="0" fontId="14" fillId="4" borderId="157" xfId="0" applyFont="1" applyFill="1" applyBorder="1" applyAlignment="1">
      <alignment horizontal="center" vertical="center" wrapText="1"/>
    </xf>
    <xf numFmtId="0" fontId="6" fillId="18" borderId="45" xfId="0" applyFont="1" applyFill="1" applyBorder="1" applyAlignment="1" applyProtection="1">
      <alignment horizontal="left" vertical="center" indent="1" shrinkToFit="1"/>
      <protection locked="0"/>
    </xf>
    <xf numFmtId="0" fontId="6" fillId="18" borderId="46" xfId="0" applyFont="1" applyFill="1" applyBorder="1" applyAlignment="1" applyProtection="1">
      <alignment horizontal="left" vertical="center" indent="1" shrinkToFit="1"/>
      <protection locked="0"/>
    </xf>
    <xf numFmtId="0" fontId="8" fillId="4" borderId="181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center" vertical="center"/>
    </xf>
    <xf numFmtId="0" fontId="8" fillId="4" borderId="18" xfId="1" applyFont="1" applyFill="1" applyBorder="1" applyAlignment="1">
      <alignment horizontal="center" vertical="center"/>
    </xf>
    <xf numFmtId="0" fontId="56" fillId="20" borderId="147" xfId="2" applyFont="1" applyFill="1" applyBorder="1" applyAlignment="1" applyProtection="1">
      <alignment horizontal="center" vertical="center"/>
      <protection locked="0"/>
    </xf>
    <xf numFmtId="0" fontId="56" fillId="20" borderId="148" xfId="2" applyFont="1" applyFill="1" applyBorder="1" applyAlignment="1" applyProtection="1">
      <alignment horizontal="center" vertical="center"/>
      <protection locked="0"/>
    </xf>
    <xf numFmtId="49" fontId="8" fillId="18" borderId="189" xfId="0" applyNumberFormat="1" applyFont="1" applyFill="1" applyBorder="1" applyAlignment="1" applyProtection="1">
      <alignment horizontal="left" vertical="center" indent="1"/>
      <protection locked="0"/>
    </xf>
    <xf numFmtId="49" fontId="8" fillId="18" borderId="190" xfId="0" applyNumberFormat="1" applyFont="1" applyFill="1" applyBorder="1" applyAlignment="1" applyProtection="1">
      <alignment horizontal="left" vertical="center" indent="1"/>
      <protection locked="0"/>
    </xf>
    <xf numFmtId="0" fontId="10" fillId="4" borderId="184" xfId="0" applyFont="1" applyFill="1" applyBorder="1" applyAlignment="1">
      <alignment horizontal="center" vertical="center" wrapText="1"/>
    </xf>
    <xf numFmtId="0" fontId="10" fillId="4" borderId="98" xfId="0" applyFont="1" applyFill="1" applyBorder="1" applyAlignment="1">
      <alignment horizontal="center" vertical="center" wrapText="1"/>
    </xf>
    <xf numFmtId="0" fontId="10" fillId="4" borderId="105" xfId="0" applyFont="1" applyFill="1" applyBorder="1" applyAlignment="1">
      <alignment horizontal="center" vertical="center" wrapText="1"/>
    </xf>
    <xf numFmtId="0" fontId="10" fillId="4" borderId="101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06" xfId="0" applyFont="1" applyFill="1" applyBorder="1" applyAlignment="1">
      <alignment horizontal="center" vertical="center" wrapText="1"/>
    </xf>
    <xf numFmtId="0" fontId="10" fillId="4" borderId="161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8" fillId="6" borderId="160" xfId="0" applyFont="1" applyFill="1" applyBorder="1" applyAlignment="1">
      <alignment horizontal="center" vertical="center"/>
    </xf>
    <xf numFmtId="0" fontId="8" fillId="6" borderId="98" xfId="0" applyFont="1" applyFill="1" applyBorder="1" applyAlignment="1">
      <alignment horizontal="center" vertical="center"/>
    </xf>
    <xf numFmtId="49" fontId="8" fillId="18" borderId="98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104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4" borderId="47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right" vertical="center"/>
    </xf>
    <xf numFmtId="49" fontId="6" fillId="18" borderId="45" xfId="1" applyNumberFormat="1" applyFont="1" applyFill="1" applyBorder="1" applyAlignment="1" applyProtection="1">
      <alignment horizontal="center" vertical="center" shrinkToFit="1"/>
      <protection locked="0"/>
    </xf>
    <xf numFmtId="49" fontId="8" fillId="18" borderId="45" xfId="1" applyNumberFormat="1" applyFont="1" applyFill="1" applyBorder="1" applyAlignment="1" applyProtection="1">
      <alignment horizontal="center" vertical="center" shrinkToFit="1"/>
      <protection locked="0"/>
    </xf>
    <xf numFmtId="0" fontId="8" fillId="4" borderId="45" xfId="1" applyFont="1" applyFill="1" applyBorder="1" applyAlignment="1">
      <alignment horizontal="center" vertical="center"/>
    </xf>
    <xf numFmtId="176" fontId="8" fillId="18" borderId="45" xfId="0" applyNumberFormat="1" applyFont="1" applyFill="1" applyBorder="1" applyAlignment="1" applyProtection="1">
      <alignment horizontal="center" vertical="center" shrinkToFit="1"/>
      <protection locked="0"/>
    </xf>
    <xf numFmtId="176" fontId="8" fillId="18" borderId="46" xfId="0" applyNumberFormat="1" applyFont="1" applyFill="1" applyBorder="1" applyAlignment="1" applyProtection="1">
      <alignment horizontal="center" vertical="center" shrinkToFit="1"/>
      <protection locked="0"/>
    </xf>
    <xf numFmtId="0" fontId="8" fillId="4" borderId="52" xfId="1" applyFont="1" applyFill="1" applyBorder="1" applyAlignment="1">
      <alignment horizontal="center" vertical="center" shrinkToFit="1"/>
    </xf>
    <xf numFmtId="0" fontId="8" fillId="4" borderId="53" xfId="1" applyFont="1" applyFill="1" applyBorder="1" applyAlignment="1">
      <alignment horizontal="center" vertical="center" shrinkToFit="1"/>
    </xf>
    <xf numFmtId="49" fontId="8" fillId="18" borderId="24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0" xfId="1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25" xfId="1" applyNumberFormat="1" applyFont="1" applyFill="1" applyBorder="1" applyAlignment="1" applyProtection="1">
      <alignment horizontal="left" vertical="center" indent="1" shrinkToFit="1"/>
      <protection locked="0"/>
    </xf>
    <xf numFmtId="0" fontId="10" fillId="4" borderId="185" xfId="0" applyFont="1" applyFill="1" applyBorder="1" applyAlignment="1">
      <alignment horizontal="center" vertical="center" wrapText="1"/>
    </xf>
    <xf numFmtId="0" fontId="10" fillId="4" borderId="186" xfId="0" applyFont="1" applyFill="1" applyBorder="1" applyAlignment="1">
      <alignment horizontal="center" vertical="center"/>
    </xf>
    <xf numFmtId="0" fontId="10" fillId="4" borderId="187" xfId="0" applyFont="1" applyFill="1" applyBorder="1" applyAlignment="1">
      <alignment horizontal="center" vertical="center"/>
    </xf>
    <xf numFmtId="0" fontId="8" fillId="4" borderId="188" xfId="0" applyFont="1" applyFill="1" applyBorder="1" applyAlignment="1">
      <alignment horizontal="center" vertical="center"/>
    </xf>
    <xf numFmtId="49" fontId="55" fillId="18" borderId="1" xfId="2" applyNumberFormat="1" applyFont="1" applyFill="1" applyBorder="1" applyAlignment="1" applyProtection="1">
      <alignment horizontal="left" vertical="center" indent="1" shrinkToFit="1"/>
      <protection locked="0"/>
    </xf>
    <xf numFmtId="49" fontId="55" fillId="18" borderId="2" xfId="4" applyNumberFormat="1" applyFont="1" applyFill="1" applyBorder="1" applyAlignment="1" applyProtection="1">
      <alignment horizontal="left" vertical="center" indent="1" shrinkToFit="1"/>
      <protection locked="0"/>
    </xf>
    <xf numFmtId="49" fontId="55" fillId="18" borderId="3" xfId="4" applyNumberFormat="1" applyFont="1" applyFill="1" applyBorder="1" applyAlignment="1" applyProtection="1">
      <alignment horizontal="left" vertical="center" indent="1" shrinkToFit="1"/>
      <protection locked="0"/>
    </xf>
    <xf numFmtId="49" fontId="51" fillId="18" borderId="1" xfId="4" applyNumberFormat="1" applyFont="1" applyFill="1" applyBorder="1" applyAlignment="1" applyProtection="1">
      <alignment horizontal="left" vertical="center" indent="1" shrinkToFit="1"/>
      <protection locked="0"/>
    </xf>
    <xf numFmtId="49" fontId="51" fillId="18" borderId="2" xfId="4" applyNumberFormat="1" applyFont="1" applyFill="1" applyBorder="1" applyAlignment="1" applyProtection="1">
      <alignment horizontal="left" vertical="center" indent="1" shrinkToFit="1"/>
      <protection locked="0"/>
    </xf>
    <xf numFmtId="49" fontId="51" fillId="18" borderId="3" xfId="4" applyNumberFormat="1" applyFont="1" applyFill="1" applyBorder="1" applyAlignment="1" applyProtection="1">
      <alignment horizontal="left" vertical="center" indent="1" shrinkToFit="1"/>
      <protection locked="0"/>
    </xf>
    <xf numFmtId="0" fontId="8" fillId="4" borderId="47" xfId="1" applyFont="1" applyFill="1" applyBorder="1" applyAlignment="1">
      <alignment horizontal="center" vertical="center" shrinkToFit="1"/>
    </xf>
    <xf numFmtId="0" fontId="8" fillId="4" borderId="45" xfId="1" applyFont="1" applyFill="1" applyBorder="1" applyAlignment="1">
      <alignment horizontal="center" vertical="center" shrinkToFit="1"/>
    </xf>
    <xf numFmtId="0" fontId="6" fillId="4" borderId="45" xfId="1" applyFont="1" applyFill="1" applyBorder="1" applyAlignment="1">
      <alignment horizontal="center" vertical="center" shrinkToFit="1"/>
    </xf>
    <xf numFmtId="49" fontId="6" fillId="18" borderId="45" xfId="0" applyNumberFormat="1" applyFont="1" applyFill="1" applyBorder="1" applyAlignment="1" applyProtection="1">
      <alignment horizontal="left" vertical="center" indent="1" shrinkToFit="1"/>
      <protection locked="0"/>
    </xf>
    <xf numFmtId="49" fontId="6" fillId="18" borderId="46" xfId="0" applyNumberFormat="1" applyFont="1" applyFill="1" applyBorder="1" applyAlignment="1" applyProtection="1">
      <alignment horizontal="left" vertical="center" indent="1" shrinkToFit="1"/>
      <protection locked="0"/>
    </xf>
    <xf numFmtId="0" fontId="8" fillId="18" borderId="49" xfId="0" applyFont="1" applyFill="1" applyBorder="1" applyAlignment="1">
      <alignment horizontal="center" vertical="center"/>
    </xf>
    <xf numFmtId="49" fontId="8" fillId="18" borderId="53" xfId="0" applyNumberFormat="1" applyFont="1" applyFill="1" applyBorder="1" applyAlignment="1" applyProtection="1">
      <alignment horizontal="left" vertical="center" indent="1" shrinkToFit="1"/>
      <protection locked="0"/>
    </xf>
    <xf numFmtId="49" fontId="8" fillId="18" borderId="54" xfId="0" applyNumberFormat="1" applyFont="1" applyFill="1" applyBorder="1" applyAlignment="1" applyProtection="1">
      <alignment horizontal="left" vertical="center" indent="1" shrinkToFit="1"/>
      <protection locked="0"/>
    </xf>
    <xf numFmtId="0" fontId="10" fillId="18" borderId="167" xfId="0" applyFont="1" applyFill="1" applyBorder="1" applyAlignment="1" applyProtection="1">
      <alignment horizontal="center" vertical="center"/>
      <protection locked="0"/>
    </xf>
    <xf numFmtId="0" fontId="11" fillId="18" borderId="167" xfId="0" applyFont="1" applyFill="1" applyBorder="1" applyAlignment="1" applyProtection="1">
      <alignment horizontal="center" vertical="center"/>
      <protection locked="0"/>
    </xf>
    <xf numFmtId="0" fontId="11" fillId="18" borderId="168" xfId="0" applyFont="1" applyFill="1" applyBorder="1" applyAlignment="1" applyProtection="1">
      <alignment horizontal="center" vertical="center"/>
      <protection locked="0"/>
    </xf>
    <xf numFmtId="0" fontId="10" fillId="18" borderId="166" xfId="0" applyFont="1" applyFill="1" applyBorder="1" applyAlignment="1">
      <alignment horizontal="left" vertical="center"/>
    </xf>
    <xf numFmtId="0" fontId="10" fillId="18" borderId="167" xfId="0" applyFont="1" applyFill="1" applyBorder="1" applyAlignment="1">
      <alignment horizontal="left" vertical="center"/>
    </xf>
    <xf numFmtId="0" fontId="13" fillId="4" borderId="5" xfId="1" applyFont="1" applyFill="1" applyBorder="1" applyAlignment="1">
      <alignment horizontal="left" shrinkToFi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6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left" vertical="center" wrapText="1" indent="1"/>
    </xf>
    <xf numFmtId="0" fontId="6" fillId="4" borderId="53" xfId="0" applyFont="1" applyFill="1" applyBorder="1" applyAlignment="1">
      <alignment horizontal="left" vertical="center" wrapText="1" indent="1"/>
    </xf>
    <xf numFmtId="0" fontId="6" fillId="4" borderId="54" xfId="0" applyFont="1" applyFill="1" applyBorder="1" applyAlignment="1">
      <alignment horizontal="left" vertical="center" wrapText="1" indent="1"/>
    </xf>
    <xf numFmtId="49" fontId="8" fillId="18" borderId="49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51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49" fontId="10" fillId="18" borderId="167" xfId="0" applyNumberFormat="1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1" fillId="18" borderId="75" xfId="0" applyFont="1" applyFill="1" applyBorder="1" applyAlignment="1" applyProtection="1">
      <alignment horizontal="center" vertical="center"/>
      <protection locked="0"/>
    </xf>
    <xf numFmtId="0" fontId="11" fillId="18" borderId="158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4" fillId="4" borderId="110" xfId="1" applyFont="1" applyFill="1" applyBorder="1" applyAlignment="1">
      <alignment horizontal="center" vertical="center"/>
    </xf>
    <xf numFmtId="0" fontId="4" fillId="15" borderId="109" xfId="1" applyFont="1" applyFill="1" applyBorder="1" applyAlignment="1">
      <alignment horizontal="center" vertical="center"/>
    </xf>
    <xf numFmtId="0" fontId="4" fillId="15" borderId="110" xfId="1" applyFont="1" applyFill="1" applyBorder="1" applyAlignment="1">
      <alignment horizontal="center" vertical="center"/>
    </xf>
    <xf numFmtId="0" fontId="4" fillId="15" borderId="111" xfId="1" applyFont="1" applyFill="1" applyBorder="1" applyAlignment="1">
      <alignment horizontal="center" vertical="center"/>
    </xf>
    <xf numFmtId="0" fontId="6" fillId="4" borderId="0" xfId="0" applyFont="1" applyFill="1" applyAlignment="1">
      <alignment horizontal="right" vertical="center" wrapText="1"/>
    </xf>
    <xf numFmtId="49" fontId="8" fillId="18" borderId="0" xfId="0" applyNumberFormat="1" applyFont="1" applyFill="1" applyAlignment="1" applyProtection="1">
      <alignment horizontal="left" vertical="center" wrapText="1"/>
      <protection locked="0"/>
    </xf>
    <xf numFmtId="49" fontId="8" fillId="18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8" borderId="0" xfId="1" applyFont="1" applyFill="1" applyAlignment="1">
      <alignment horizontal="left" vertical="center"/>
    </xf>
    <xf numFmtId="0" fontId="8" fillId="18" borderId="0" xfId="0" applyFont="1" applyFill="1" applyAlignment="1">
      <alignment horizontal="left" vertical="center" wrapText="1"/>
    </xf>
    <xf numFmtId="0" fontId="10" fillId="4" borderId="128" xfId="0" applyFont="1" applyFill="1" applyBorder="1" applyAlignment="1">
      <alignment horizontal="center" vertical="center"/>
    </xf>
    <xf numFmtId="0" fontId="10" fillId="4" borderId="65" xfId="0" applyFont="1" applyFill="1" applyBorder="1" applyAlignment="1">
      <alignment horizontal="center" vertical="center"/>
    </xf>
    <xf numFmtId="0" fontId="6" fillId="18" borderId="10" xfId="0" applyFont="1" applyFill="1" applyBorder="1" applyAlignment="1">
      <alignment horizontal="left" vertical="center" wrapText="1"/>
    </xf>
    <xf numFmtId="0" fontId="6" fillId="18" borderId="98" xfId="0" applyFont="1" applyFill="1" applyBorder="1" applyAlignment="1">
      <alignment horizontal="left" vertical="center" wrapText="1"/>
    </xf>
    <xf numFmtId="0" fontId="24" fillId="4" borderId="103" xfId="0" applyFont="1" applyFill="1" applyBorder="1" applyAlignment="1">
      <alignment horizontal="center"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24" fillId="4" borderId="69" xfId="0" applyFont="1" applyFill="1" applyBorder="1" applyAlignment="1">
      <alignment horizontal="center" vertical="center" wrapText="1"/>
    </xf>
    <xf numFmtId="0" fontId="8" fillId="18" borderId="45" xfId="0" applyFont="1" applyFill="1" applyBorder="1" applyAlignment="1">
      <alignment horizontal="left" vertical="center"/>
    </xf>
    <xf numFmtId="0" fontId="11" fillId="4" borderId="14" xfId="1" applyFont="1" applyFill="1" applyBorder="1" applyAlignment="1">
      <alignment horizontal="center" vertical="center" wrapText="1" shrinkToFit="1"/>
    </xf>
    <xf numFmtId="0" fontId="11" fillId="4" borderId="4" xfId="1" applyFont="1" applyFill="1" applyBorder="1" applyAlignment="1">
      <alignment horizontal="center" vertical="center" wrapText="1" shrinkToFit="1"/>
    </xf>
    <xf numFmtId="0" fontId="11" fillId="4" borderId="162" xfId="1" applyFont="1" applyFill="1" applyBorder="1" applyAlignment="1">
      <alignment horizontal="center" vertical="center" wrapText="1" shrinkToFit="1"/>
    </xf>
    <xf numFmtId="0" fontId="11" fillId="4" borderId="5" xfId="1" applyFont="1" applyFill="1" applyBorder="1" applyAlignment="1">
      <alignment horizontal="center" vertical="center" wrapText="1" shrinkToFit="1"/>
    </xf>
    <xf numFmtId="0" fontId="11" fillId="4" borderId="0" xfId="1" applyFont="1" applyFill="1" applyAlignment="1">
      <alignment horizontal="center" vertical="center" wrapText="1" shrinkToFit="1"/>
    </xf>
    <xf numFmtId="0" fontId="11" fillId="4" borderId="33" xfId="1" applyFont="1" applyFill="1" applyBorder="1" applyAlignment="1">
      <alignment horizontal="center" vertical="center" wrapText="1" shrinkToFit="1"/>
    </xf>
    <xf numFmtId="0" fontId="11" fillId="4" borderId="22" xfId="1" applyFont="1" applyFill="1" applyBorder="1" applyAlignment="1">
      <alignment horizontal="center" vertical="center" wrapText="1" shrinkToFit="1"/>
    </xf>
    <xf numFmtId="0" fontId="11" fillId="4" borderId="11" xfId="1" applyFont="1" applyFill="1" applyBorder="1" applyAlignment="1">
      <alignment horizontal="center" vertical="center" wrapText="1" shrinkToFit="1"/>
    </xf>
    <xf numFmtId="0" fontId="11" fillId="4" borderId="34" xfId="1" applyFont="1" applyFill="1" applyBorder="1" applyAlignment="1">
      <alignment horizontal="center" vertical="center" wrapText="1" shrinkToFit="1"/>
    </xf>
    <xf numFmtId="0" fontId="8" fillId="18" borderId="53" xfId="0" applyFont="1" applyFill="1" applyBorder="1" applyAlignment="1">
      <alignment horizontal="left" vertical="center"/>
    </xf>
    <xf numFmtId="0" fontId="8" fillId="18" borderId="60" xfId="1" applyFont="1" applyFill="1" applyBorder="1" applyAlignment="1" applyProtection="1">
      <alignment horizontal="center" vertical="center" shrinkToFit="1"/>
      <protection locked="0"/>
    </xf>
    <xf numFmtId="0" fontId="8" fillId="18" borderId="53" xfId="1" applyFont="1" applyFill="1" applyBorder="1" applyAlignment="1" applyProtection="1">
      <alignment horizontal="center" vertical="center" shrinkToFit="1"/>
      <protection locked="0"/>
    </xf>
    <xf numFmtId="0" fontId="8" fillId="18" borderId="55" xfId="1" applyFont="1" applyFill="1" applyBorder="1" applyAlignment="1" applyProtection="1">
      <alignment horizontal="center" vertical="center" shrinkToFit="1"/>
      <protection locked="0"/>
    </xf>
    <xf numFmtId="181" fontId="38" fillId="18" borderId="53" xfId="0" applyNumberFormat="1" applyFont="1" applyFill="1" applyBorder="1" applyAlignment="1" applyProtection="1">
      <alignment horizontal="center" vertical="center"/>
      <protection locked="0"/>
    </xf>
    <xf numFmtId="181" fontId="38" fillId="18" borderId="54" xfId="0" applyNumberFormat="1" applyFont="1" applyFill="1" applyBorder="1" applyAlignment="1" applyProtection="1">
      <alignment horizontal="center" vertical="center"/>
      <protection locked="0"/>
    </xf>
    <xf numFmtId="182" fontId="6" fillId="19" borderId="81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36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37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44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45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46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67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68" xfId="1" applyNumberFormat="1" applyFont="1" applyFill="1" applyBorder="1" applyAlignment="1" applyProtection="1">
      <alignment horizontal="center" vertical="center" shrinkToFit="1"/>
      <protection locked="0"/>
    </xf>
    <xf numFmtId="182" fontId="6" fillId="19" borderId="69" xfId="1" applyNumberFormat="1" applyFont="1" applyFill="1" applyBorder="1" applyAlignment="1" applyProtection="1">
      <alignment horizontal="center" vertical="center" shrinkToFit="1"/>
      <protection locked="0"/>
    </xf>
    <xf numFmtId="0" fontId="8" fillId="4" borderId="169" xfId="1" applyFont="1" applyFill="1" applyBorder="1" applyAlignment="1">
      <alignment horizontal="center" vertical="center" shrinkToFit="1"/>
    </xf>
    <xf numFmtId="0" fontId="8" fillId="4" borderId="66" xfId="1" applyFont="1" applyFill="1" applyBorder="1" applyAlignment="1">
      <alignment horizontal="center" vertical="center" shrinkToFit="1"/>
    </xf>
    <xf numFmtId="0" fontId="8" fillId="4" borderId="170" xfId="1" applyFont="1" applyFill="1" applyBorder="1" applyAlignment="1">
      <alignment horizontal="center" vertical="center" shrinkToFit="1"/>
    </xf>
    <xf numFmtId="0" fontId="8" fillId="18" borderId="10" xfId="0" applyFont="1" applyFill="1" applyBorder="1" applyAlignment="1">
      <alignment horizontal="center" vertical="center"/>
    </xf>
    <xf numFmtId="0" fontId="8" fillId="18" borderId="98" xfId="0" applyFont="1" applyFill="1" applyBorder="1" applyAlignment="1">
      <alignment horizontal="center" vertical="center"/>
    </xf>
    <xf numFmtId="0" fontId="6" fillId="18" borderId="23" xfId="0" applyFont="1" applyFill="1" applyBorder="1" applyAlignment="1">
      <alignment horizontal="left" vertical="center" wrapText="1"/>
    </xf>
    <xf numFmtId="0" fontId="6" fillId="18" borderId="104" xfId="0" applyFont="1" applyFill="1" applyBorder="1" applyAlignment="1">
      <alignment horizontal="left" vertical="center" wrapText="1"/>
    </xf>
    <xf numFmtId="178" fontId="10" fillId="18" borderId="68" xfId="0" applyNumberFormat="1" applyFont="1" applyFill="1" applyBorder="1" applyAlignment="1" applyProtection="1">
      <alignment horizontal="center" vertical="center" wrapText="1"/>
      <protection locked="0"/>
    </xf>
    <xf numFmtId="0" fontId="8" fillId="18" borderId="91" xfId="0" applyFont="1" applyFill="1" applyBorder="1" applyAlignment="1">
      <alignment horizontal="center" vertical="center"/>
    </xf>
    <xf numFmtId="0" fontId="8" fillId="18" borderId="160" xfId="0" applyFont="1" applyFill="1" applyBorder="1" applyAlignment="1">
      <alignment horizontal="center" vertical="center"/>
    </xf>
    <xf numFmtId="0" fontId="10" fillId="4" borderId="83" xfId="1" applyFont="1" applyFill="1" applyBorder="1" applyAlignment="1">
      <alignment horizontal="center" vertical="center" shrinkToFit="1"/>
    </xf>
    <xf numFmtId="0" fontId="10" fillId="4" borderId="68" xfId="1" applyFont="1" applyFill="1" applyBorder="1" applyAlignment="1">
      <alignment horizontal="center" vertical="center" shrinkToFit="1"/>
    </xf>
    <xf numFmtId="0" fontId="10" fillId="4" borderId="84" xfId="1" applyFont="1" applyFill="1" applyBorder="1" applyAlignment="1">
      <alignment horizontal="center" vertical="center" shrinkToFit="1"/>
    </xf>
    <xf numFmtId="0" fontId="6" fillId="4" borderId="171" xfId="0" applyFont="1" applyFill="1" applyBorder="1" applyAlignment="1">
      <alignment horizontal="center" vertical="center"/>
    </xf>
    <xf numFmtId="0" fontId="6" fillId="4" borderId="75" xfId="0" applyFont="1" applyFill="1" applyBorder="1" applyAlignment="1">
      <alignment horizontal="center" vertical="center"/>
    </xf>
    <xf numFmtId="0" fontId="6" fillId="4" borderId="17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 wrapText="1"/>
    </xf>
    <xf numFmtId="177" fontId="6" fillId="19" borderId="150" xfId="1" applyNumberFormat="1" applyFont="1" applyFill="1" applyBorder="1" applyAlignment="1">
      <alignment horizontal="left" vertical="center" indent="2"/>
    </xf>
    <xf numFmtId="177" fontId="6" fillId="19" borderId="152" xfId="1" applyNumberFormat="1" applyFont="1" applyFill="1" applyBorder="1" applyAlignment="1">
      <alignment horizontal="left" vertical="center" indent="2"/>
    </xf>
    <xf numFmtId="0" fontId="8" fillId="18" borderId="78" xfId="0" applyFont="1" applyFill="1" applyBorder="1" applyAlignment="1">
      <alignment horizontal="left" vertical="center"/>
    </xf>
    <xf numFmtId="0" fontId="8" fillId="18" borderId="93" xfId="1" applyFont="1" applyFill="1" applyBorder="1" applyAlignment="1" applyProtection="1">
      <alignment horizontal="center" vertical="center" shrinkToFit="1"/>
      <protection locked="0"/>
    </xf>
    <xf numFmtId="0" fontId="8" fillId="18" borderId="45" xfId="1" applyFont="1" applyFill="1" applyBorder="1" applyAlignment="1" applyProtection="1">
      <alignment horizontal="center" vertical="center" shrinkToFit="1"/>
      <protection locked="0"/>
    </xf>
    <xf numFmtId="0" fontId="8" fillId="18" borderId="78" xfId="1" applyFont="1" applyFill="1" applyBorder="1" applyAlignment="1" applyProtection="1">
      <alignment horizontal="center" vertical="center" shrinkToFit="1"/>
      <protection locked="0"/>
    </xf>
    <xf numFmtId="181" fontId="38" fillId="18" borderId="45" xfId="0" applyNumberFormat="1" applyFont="1" applyFill="1" applyBorder="1" applyAlignment="1" applyProtection="1">
      <alignment horizontal="center" vertical="center"/>
      <protection locked="0"/>
    </xf>
    <xf numFmtId="181" fontId="38" fillId="18" borderId="46" xfId="0" applyNumberFormat="1" applyFont="1" applyFill="1" applyBorder="1" applyAlignment="1" applyProtection="1">
      <alignment horizontal="center" vertical="center"/>
      <protection locked="0"/>
    </xf>
    <xf numFmtId="0" fontId="8" fillId="4" borderId="50" xfId="1" applyFont="1" applyFill="1" applyBorder="1" applyAlignment="1">
      <alignment horizontal="center" vertical="center"/>
    </xf>
    <xf numFmtId="0" fontId="8" fillId="4" borderId="49" xfId="1" applyFont="1" applyFill="1" applyBorder="1" applyAlignment="1">
      <alignment horizontal="center" vertical="center"/>
    </xf>
    <xf numFmtId="0" fontId="8" fillId="4" borderId="87" xfId="1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8" fillId="18" borderId="55" xfId="0" applyFont="1" applyFill="1" applyBorder="1" applyAlignment="1">
      <alignment horizontal="left" vertical="center"/>
    </xf>
    <xf numFmtId="0" fontId="10" fillId="4" borderId="59" xfId="1" applyFont="1" applyFill="1" applyBorder="1" applyAlignment="1">
      <alignment horizontal="center" vertical="center" shrinkToFit="1"/>
    </xf>
    <xf numFmtId="0" fontId="10" fillId="4" borderId="36" xfId="1" applyFont="1" applyFill="1" applyBorder="1" applyAlignment="1">
      <alignment horizontal="center" vertical="center" shrinkToFit="1"/>
    </xf>
    <xf numFmtId="0" fontId="10" fillId="4" borderId="80" xfId="1" applyFont="1" applyFill="1" applyBorder="1" applyAlignment="1">
      <alignment horizontal="center" vertical="center" shrinkToFit="1"/>
    </xf>
    <xf numFmtId="0" fontId="10" fillId="4" borderId="47" xfId="1" applyFont="1" applyFill="1" applyBorder="1" applyAlignment="1">
      <alignment horizontal="center" vertical="center" shrinkToFit="1"/>
    </xf>
    <xf numFmtId="0" fontId="10" fillId="4" borderId="45" xfId="1" applyFont="1" applyFill="1" applyBorder="1" applyAlignment="1">
      <alignment horizontal="center" vertical="center" shrinkToFit="1"/>
    </xf>
    <xf numFmtId="0" fontId="10" fillId="4" borderId="82" xfId="1" applyFont="1" applyFill="1" applyBorder="1" applyAlignment="1">
      <alignment horizontal="center" vertical="center" shrinkToFit="1"/>
    </xf>
    <xf numFmtId="0" fontId="8" fillId="4" borderId="0" xfId="1" applyFont="1" applyFill="1" applyAlignment="1">
      <alignment horizontal="center" vertical="center" shrinkToFit="1"/>
    </xf>
    <xf numFmtId="0" fontId="48" fillId="4" borderId="74" xfId="0" applyFont="1" applyFill="1" applyBorder="1" applyAlignment="1">
      <alignment horizontal="center" vertical="center" wrapText="1"/>
    </xf>
    <xf numFmtId="0" fontId="14" fillId="4" borderId="75" xfId="0" applyFont="1" applyFill="1" applyBorder="1" applyAlignment="1">
      <alignment horizontal="center" vertical="center" wrapText="1"/>
    </xf>
    <xf numFmtId="0" fontId="14" fillId="4" borderId="172" xfId="0" applyFont="1" applyFill="1" applyBorder="1" applyAlignment="1">
      <alignment horizontal="center" vertical="center" wrapText="1"/>
    </xf>
    <xf numFmtId="0" fontId="10" fillId="4" borderId="74" xfId="0" applyFont="1" applyFill="1" applyBorder="1" applyAlignment="1">
      <alignment horizontal="center" vertical="center" wrapText="1"/>
    </xf>
    <xf numFmtId="0" fontId="10" fillId="4" borderId="75" xfId="0" applyFont="1" applyFill="1" applyBorder="1" applyAlignment="1">
      <alignment horizontal="center" vertical="center" wrapText="1"/>
    </xf>
    <xf numFmtId="0" fontId="10" fillId="4" borderId="172" xfId="0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left" vertical="center"/>
    </xf>
    <xf numFmtId="0" fontId="6" fillId="4" borderId="0" xfId="1" applyFont="1" applyFill="1" applyAlignment="1">
      <alignment horizontal="left" vertical="center"/>
    </xf>
    <xf numFmtId="0" fontId="6" fillId="4" borderId="6" xfId="1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0" fontId="10" fillId="4" borderId="153" xfId="0" applyFont="1" applyFill="1" applyBorder="1" applyAlignment="1">
      <alignment horizontal="center" vertical="center"/>
    </xf>
    <xf numFmtId="0" fontId="8" fillId="18" borderId="20" xfId="0" applyFont="1" applyFill="1" applyBorder="1" applyAlignment="1">
      <alignment horizontal="left" vertical="center"/>
    </xf>
    <xf numFmtId="0" fontId="7" fillId="4" borderId="99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center" vertical="center"/>
    </xf>
    <xf numFmtId="177" fontId="6" fillId="19" borderId="129" xfId="1" applyNumberFormat="1" applyFont="1" applyFill="1" applyBorder="1" applyAlignment="1" applyProtection="1">
      <alignment horizontal="center" vertical="center"/>
      <protection locked="0"/>
    </xf>
    <xf numFmtId="177" fontId="6" fillId="19" borderId="130" xfId="1" applyNumberFormat="1" applyFont="1" applyFill="1" applyBorder="1" applyAlignment="1" applyProtection="1">
      <alignment horizontal="center" vertical="center"/>
      <protection locked="0"/>
    </xf>
    <xf numFmtId="0" fontId="53" fillId="20" borderId="130" xfId="2" applyFont="1" applyFill="1" applyBorder="1" applyAlignment="1" applyProtection="1">
      <alignment horizontal="center" vertical="center"/>
      <protection locked="0"/>
    </xf>
    <xf numFmtId="0" fontId="53" fillId="20" borderId="173" xfId="2" applyFont="1" applyFill="1" applyBorder="1" applyAlignment="1" applyProtection="1">
      <alignment horizontal="center" vertical="center"/>
      <protection locked="0"/>
    </xf>
    <xf numFmtId="0" fontId="10" fillId="4" borderId="98" xfId="0" applyFont="1" applyFill="1" applyBorder="1" applyAlignment="1">
      <alignment horizontal="center" vertical="center"/>
    </xf>
    <xf numFmtId="0" fontId="10" fillId="4" borderId="124" xfId="0" applyFont="1" applyFill="1" applyBorder="1" applyAlignment="1">
      <alignment horizontal="center" vertical="center"/>
    </xf>
    <xf numFmtId="0" fontId="10" fillId="4" borderId="101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0" fontId="10" fillId="4" borderId="94" xfId="0" applyFont="1" applyFill="1" applyBorder="1" applyAlignment="1">
      <alignment horizontal="center" vertical="center"/>
    </xf>
    <xf numFmtId="0" fontId="10" fillId="4" borderId="68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 wrapText="1"/>
    </xf>
    <xf numFmtId="0" fontId="10" fillId="4" borderId="106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/>
    </xf>
    <xf numFmtId="0" fontId="10" fillId="18" borderId="47" xfId="0" applyFont="1" applyFill="1" applyBorder="1" applyAlignment="1" applyProtection="1">
      <alignment horizontal="left" vertical="center" shrinkToFit="1"/>
      <protection locked="0"/>
    </xf>
    <xf numFmtId="0" fontId="10" fillId="18" borderId="45" xfId="0" applyFont="1" applyFill="1" applyBorder="1" applyAlignment="1" applyProtection="1">
      <alignment horizontal="left" vertical="center" shrinkToFit="1"/>
      <protection locked="0"/>
    </xf>
    <xf numFmtId="0" fontId="10" fillId="18" borderId="46" xfId="0" applyFont="1" applyFill="1" applyBorder="1" applyAlignment="1" applyProtection="1">
      <alignment horizontal="left" vertical="center" shrinkToFit="1"/>
      <protection locked="0"/>
    </xf>
    <xf numFmtId="0" fontId="10" fillId="4" borderId="103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/>
    </xf>
    <xf numFmtId="0" fontId="10" fillId="18" borderId="83" xfId="0" applyFont="1" applyFill="1" applyBorder="1" applyAlignment="1" applyProtection="1">
      <alignment horizontal="left" vertical="center" shrinkToFit="1"/>
      <protection locked="0"/>
    </xf>
    <xf numFmtId="0" fontId="10" fillId="18" borderId="68" xfId="0" applyFont="1" applyFill="1" applyBorder="1" applyAlignment="1" applyProtection="1">
      <alignment horizontal="left" vertical="center" shrinkToFit="1"/>
      <protection locked="0"/>
    </xf>
    <xf numFmtId="0" fontId="10" fillId="18" borderId="69" xfId="0" applyFont="1" applyFill="1" applyBorder="1" applyAlignment="1" applyProtection="1">
      <alignment horizontal="left" vertical="center" shrinkToFit="1"/>
      <protection locked="0"/>
    </xf>
    <xf numFmtId="0" fontId="10" fillId="4" borderId="36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18" borderId="36" xfId="1" applyFont="1" applyFill="1" applyBorder="1" applyAlignment="1">
      <alignment horizontal="left" vertical="center"/>
    </xf>
    <xf numFmtId="0" fontId="10" fillId="4" borderId="57" xfId="0" applyFont="1" applyFill="1" applyBorder="1" applyAlignment="1">
      <alignment horizontal="center" vertical="center"/>
    </xf>
    <xf numFmtId="0" fontId="10" fillId="18" borderId="36" xfId="0" applyFont="1" applyFill="1" applyBorder="1" applyAlignment="1" applyProtection="1">
      <alignment horizontal="left" vertical="center" shrinkToFit="1"/>
      <protection locked="0"/>
    </xf>
    <xf numFmtId="0" fontId="10" fillId="18" borderId="37" xfId="0" applyFont="1" applyFill="1" applyBorder="1" applyAlignment="1" applyProtection="1">
      <alignment horizontal="left" vertical="center" shrinkToFit="1"/>
      <protection locked="0"/>
    </xf>
    <xf numFmtId="0" fontId="10" fillId="4" borderId="60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18" borderId="52" xfId="0" applyFont="1" applyFill="1" applyBorder="1" applyAlignment="1" applyProtection="1">
      <alignment horizontal="left" vertical="center" shrinkToFit="1"/>
      <protection locked="0"/>
    </xf>
    <xf numFmtId="0" fontId="10" fillId="18" borderId="53" xfId="0" applyFont="1" applyFill="1" applyBorder="1" applyAlignment="1" applyProtection="1">
      <alignment horizontal="left" vertical="center" shrinkToFit="1"/>
      <protection locked="0"/>
    </xf>
    <xf numFmtId="0" fontId="10" fillId="18" borderId="54" xfId="0" applyFont="1" applyFill="1" applyBorder="1" applyAlignment="1" applyProtection="1">
      <alignment horizontal="left" vertical="center" shrinkToFit="1"/>
      <protection locked="0"/>
    </xf>
    <xf numFmtId="0" fontId="10" fillId="4" borderId="100" xfId="0" applyFont="1" applyFill="1" applyBorder="1" applyAlignment="1">
      <alignment horizontal="center" vertical="center" wrapText="1"/>
    </xf>
    <xf numFmtId="0" fontId="10" fillId="4" borderId="73" xfId="0" applyFont="1" applyFill="1" applyBorder="1" applyAlignment="1">
      <alignment horizontal="center" vertical="center"/>
    </xf>
    <xf numFmtId="0" fontId="10" fillId="4" borderId="161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155" xfId="0" applyFont="1" applyFill="1" applyBorder="1" applyAlignment="1">
      <alignment horizontal="center" vertical="center"/>
    </xf>
    <xf numFmtId="0" fontId="10" fillId="4" borderId="105" xfId="0" applyFont="1" applyFill="1" applyBorder="1" applyAlignment="1">
      <alignment horizontal="center" vertical="center"/>
    </xf>
    <xf numFmtId="0" fontId="10" fillId="18" borderId="98" xfId="1" applyFont="1" applyFill="1" applyBorder="1" applyAlignment="1">
      <alignment horizontal="left" vertical="center"/>
    </xf>
    <xf numFmtId="0" fontId="10" fillId="18" borderId="98" xfId="0" applyFont="1" applyFill="1" applyBorder="1" applyAlignment="1" applyProtection="1">
      <alignment horizontal="left" vertical="center" shrinkToFit="1"/>
      <protection locked="0"/>
    </xf>
    <xf numFmtId="0" fontId="10" fillId="18" borderId="104" xfId="0" applyFont="1" applyFill="1" applyBorder="1" applyAlignment="1" applyProtection="1">
      <alignment horizontal="left" vertical="center" shrinkToFit="1"/>
      <protection locked="0"/>
    </xf>
    <xf numFmtId="0" fontId="8" fillId="18" borderId="9" xfId="0" applyFont="1" applyFill="1" applyBorder="1" applyAlignment="1" applyProtection="1">
      <alignment horizontal="left" vertical="center" indent="1"/>
      <protection locked="0"/>
    </xf>
    <xf numFmtId="0" fontId="8" fillId="18" borderId="5" xfId="0" applyFont="1" applyFill="1" applyBorder="1" applyAlignment="1" applyProtection="1">
      <alignment horizontal="left" vertical="center" indent="1"/>
      <protection locked="0"/>
    </xf>
    <xf numFmtId="0" fontId="8" fillId="18" borderId="0" xfId="0" applyFont="1" applyFill="1" applyAlignment="1" applyProtection="1">
      <alignment horizontal="left" vertical="center" indent="1"/>
      <protection locked="0"/>
    </xf>
    <xf numFmtId="0" fontId="8" fillId="18" borderId="6" xfId="0" applyFont="1" applyFill="1" applyBorder="1" applyAlignment="1" applyProtection="1">
      <alignment horizontal="left" vertical="center" indent="1"/>
      <protection locked="0"/>
    </xf>
    <xf numFmtId="0" fontId="8" fillId="18" borderId="8" xfId="0" applyFont="1" applyFill="1" applyBorder="1" applyAlignment="1" applyProtection="1">
      <alignment horizontal="left" vertical="center" indent="1"/>
      <protection locked="0"/>
    </xf>
    <xf numFmtId="0" fontId="4" fillId="18" borderId="9" xfId="1" applyFont="1" applyFill="1" applyBorder="1" applyAlignment="1" applyProtection="1">
      <alignment horizontal="center" vertical="center"/>
      <protection locked="0"/>
    </xf>
    <xf numFmtId="0" fontId="4" fillId="18" borderId="10" xfId="1" applyFont="1" applyFill="1" applyBorder="1" applyAlignment="1" applyProtection="1">
      <alignment horizontal="center" vertical="center"/>
      <protection locked="0"/>
    </xf>
    <xf numFmtId="0" fontId="4" fillId="18" borderId="23" xfId="1" applyFont="1" applyFill="1" applyBorder="1" applyAlignment="1" applyProtection="1">
      <alignment horizontal="center" vertical="center"/>
      <protection locked="0"/>
    </xf>
    <xf numFmtId="0" fontId="4" fillId="18" borderId="5" xfId="1" applyFont="1" applyFill="1" applyBorder="1" applyAlignment="1" applyProtection="1">
      <alignment horizontal="center" vertical="center"/>
      <protection locked="0"/>
    </xf>
    <xf numFmtId="0" fontId="4" fillId="18" borderId="0" xfId="1" applyFont="1" applyFill="1" applyAlignment="1" applyProtection="1">
      <alignment horizontal="center" vertical="center"/>
      <protection locked="0"/>
    </xf>
    <xf numFmtId="0" fontId="4" fillId="18" borderId="6" xfId="1" applyFont="1" applyFill="1" applyBorder="1" applyAlignment="1" applyProtection="1">
      <alignment horizontal="center" vertical="center"/>
      <protection locked="0"/>
    </xf>
    <xf numFmtId="0" fontId="4" fillId="18" borderId="22" xfId="1" applyFont="1" applyFill="1" applyBorder="1" applyAlignment="1" applyProtection="1">
      <alignment horizontal="center" vertical="center"/>
      <protection locked="0"/>
    </xf>
    <xf numFmtId="0" fontId="4" fillId="18" borderId="11" xfId="1" applyFont="1" applyFill="1" applyBorder="1" applyAlignment="1" applyProtection="1">
      <alignment horizontal="center" vertical="center"/>
      <protection locked="0"/>
    </xf>
    <xf numFmtId="0" fontId="4" fillId="18" borderId="19" xfId="1" applyFont="1" applyFill="1" applyBorder="1" applyAlignment="1" applyProtection="1">
      <alignment horizontal="center" vertical="center"/>
      <protection locked="0"/>
    </xf>
    <xf numFmtId="0" fontId="27" fillId="4" borderId="0" xfId="1" applyFont="1" applyFill="1" applyAlignment="1">
      <alignment horizontal="left" vertical="center"/>
    </xf>
    <xf numFmtId="0" fontId="27" fillId="4" borderId="7" xfId="1" applyFont="1" applyFill="1" applyBorder="1" applyAlignment="1">
      <alignment horizontal="left" vertical="center"/>
    </xf>
    <xf numFmtId="0" fontId="7" fillId="4" borderId="100" xfId="1" applyFont="1" applyFill="1" applyBorder="1" applyAlignment="1">
      <alignment horizontal="center" vertical="center" wrapText="1" shrinkToFit="1"/>
    </xf>
    <xf numFmtId="0" fontId="7" fillId="4" borderId="36" xfId="1" applyFont="1" applyFill="1" applyBorder="1" applyAlignment="1">
      <alignment horizontal="center" vertical="center" wrapText="1" shrinkToFit="1"/>
    </xf>
    <xf numFmtId="0" fontId="7" fillId="4" borderId="58" xfId="1" applyFont="1" applyFill="1" applyBorder="1" applyAlignment="1">
      <alignment horizontal="center" vertical="center" wrapText="1" shrinkToFit="1"/>
    </xf>
    <xf numFmtId="0" fontId="7" fillId="4" borderId="101" xfId="1" applyFont="1" applyFill="1" applyBorder="1" applyAlignment="1">
      <alignment horizontal="center" vertical="center" wrapText="1" shrinkToFit="1"/>
    </xf>
    <xf numFmtId="0" fontId="7" fillId="4" borderId="45" xfId="1" applyFont="1" applyFill="1" applyBorder="1" applyAlignment="1">
      <alignment horizontal="center" vertical="center" wrapText="1" shrinkToFit="1"/>
    </xf>
    <xf numFmtId="0" fontId="7" fillId="4" borderId="106" xfId="1" applyFont="1" applyFill="1" applyBorder="1" applyAlignment="1">
      <alignment horizontal="center" vertical="center" wrapText="1" shrinkToFit="1"/>
    </xf>
    <xf numFmtId="0" fontId="7" fillId="4" borderId="94" xfId="1" applyFont="1" applyFill="1" applyBorder="1" applyAlignment="1">
      <alignment horizontal="center" vertical="center" shrinkToFit="1"/>
    </xf>
    <xf numFmtId="0" fontId="7" fillId="4" borderId="68" xfId="1" applyFont="1" applyFill="1" applyBorder="1" applyAlignment="1">
      <alignment horizontal="center" vertical="center" shrinkToFit="1"/>
    </xf>
    <xf numFmtId="0" fontId="7" fillId="4" borderId="126" xfId="1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top"/>
    </xf>
    <xf numFmtId="0" fontId="57" fillId="4" borderId="191" xfId="1" applyFont="1" applyFill="1" applyBorder="1" applyAlignment="1">
      <alignment horizontal="center" vertical="center" shrinkToFit="1"/>
    </xf>
    <xf numFmtId="0" fontId="57" fillId="4" borderId="192" xfId="1" applyFont="1" applyFill="1" applyBorder="1" applyAlignment="1">
      <alignment horizontal="center" vertical="center" shrinkToFit="1"/>
    </xf>
    <xf numFmtId="0" fontId="57" fillId="4" borderId="193" xfId="1" applyFont="1" applyFill="1" applyBorder="1" applyAlignment="1">
      <alignment horizontal="center" vertical="center" shrinkToFit="1"/>
    </xf>
    <xf numFmtId="0" fontId="27" fillId="4" borderId="5" xfId="1" applyFont="1" applyFill="1" applyBorder="1" applyAlignment="1" applyProtection="1">
      <alignment horizontal="left" vertical="center"/>
      <protection locked="0"/>
    </xf>
    <xf numFmtId="0" fontId="27" fillId="4" borderId="0" xfId="1" applyFont="1" applyFill="1" applyAlignment="1" applyProtection="1">
      <alignment horizontal="left" vertical="center"/>
      <protection locked="0"/>
    </xf>
    <xf numFmtId="0" fontId="27" fillId="4" borderId="6" xfId="1" applyFont="1" applyFill="1" applyBorder="1" applyAlignment="1" applyProtection="1">
      <alignment horizontal="left" vertical="center"/>
      <protection locked="0"/>
    </xf>
    <xf numFmtId="49" fontId="8" fillId="18" borderId="70" xfId="1" applyNumberFormat="1" applyFont="1" applyFill="1" applyBorder="1" applyAlignment="1" applyProtection="1">
      <alignment horizontal="center" vertical="center"/>
      <protection locked="0"/>
    </xf>
    <xf numFmtId="49" fontId="8" fillId="18" borderId="60" xfId="1" applyNumberFormat="1" applyFont="1" applyFill="1" applyBorder="1" applyAlignment="1" applyProtection="1">
      <alignment horizontal="center" vertical="center"/>
      <protection locked="0"/>
    </xf>
    <xf numFmtId="49" fontId="8" fillId="18" borderId="79" xfId="1" applyNumberFormat="1" applyFont="1" applyFill="1" applyBorder="1" applyAlignment="1" applyProtection="1">
      <alignment horizontal="center" vertical="center"/>
      <protection locked="0"/>
    </xf>
    <xf numFmtId="49" fontId="8" fillId="18" borderId="93" xfId="1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3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6" fillId="4" borderId="155" xfId="1" applyFont="1" applyFill="1" applyBorder="1" applyAlignment="1">
      <alignment horizontal="center" vertical="center" shrinkToFit="1"/>
    </xf>
    <xf numFmtId="0" fontId="6" fillId="4" borderId="98" xfId="1" applyFont="1" applyFill="1" applyBorder="1" applyAlignment="1">
      <alignment horizontal="center" vertical="center" shrinkToFit="1"/>
    </xf>
    <xf numFmtId="0" fontId="6" fillId="4" borderId="105" xfId="1" applyFont="1" applyFill="1" applyBorder="1" applyAlignment="1">
      <alignment horizontal="center" vertical="center" shrinkToFit="1"/>
    </xf>
    <xf numFmtId="49" fontId="8" fillId="18" borderId="52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53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54" xfId="1" applyNumberFormat="1" applyFont="1" applyFill="1" applyBorder="1" applyAlignment="1" applyProtection="1">
      <alignment horizontal="left" vertical="center" shrinkToFit="1"/>
      <protection locked="0"/>
    </xf>
    <xf numFmtId="49" fontId="7" fillId="18" borderId="32" xfId="0" applyNumberFormat="1" applyFont="1" applyFill="1" applyBorder="1" applyAlignment="1" applyProtection="1">
      <alignment horizontal="left" vertical="center"/>
      <protection locked="0"/>
    </xf>
    <xf numFmtId="49" fontId="7" fillId="18" borderId="2" xfId="0" applyNumberFormat="1" applyFont="1" applyFill="1" applyBorder="1" applyAlignment="1" applyProtection="1">
      <alignment horizontal="left" vertical="center"/>
      <protection locked="0"/>
    </xf>
    <xf numFmtId="49" fontId="7" fillId="18" borderId="3" xfId="0" applyNumberFormat="1" applyFont="1" applyFill="1" applyBorder="1" applyAlignment="1" applyProtection="1">
      <alignment horizontal="left" vertical="center"/>
      <protection locked="0"/>
    </xf>
    <xf numFmtId="0" fontId="8" fillId="4" borderId="9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shrinkToFit="1"/>
    </xf>
    <xf numFmtId="0" fontId="8" fillId="4" borderId="92" xfId="1" applyFont="1" applyFill="1" applyBorder="1" applyAlignment="1">
      <alignment horizontal="center" vertical="center" shrinkToFit="1"/>
    </xf>
    <xf numFmtId="0" fontId="8" fillId="4" borderId="22" xfId="1" applyFont="1" applyFill="1" applyBorder="1" applyAlignment="1">
      <alignment horizontal="center" vertical="center" shrinkToFit="1"/>
    </xf>
    <xf numFmtId="0" fontId="8" fillId="4" borderId="11" xfId="1" applyFont="1" applyFill="1" applyBorder="1" applyAlignment="1">
      <alignment horizontal="center" vertical="center" shrinkToFit="1"/>
    </xf>
    <xf numFmtId="0" fontId="8" fillId="4" borderId="56" xfId="1" applyFont="1" applyFill="1" applyBorder="1" applyAlignment="1">
      <alignment horizontal="center" vertical="center" shrinkToFit="1"/>
    </xf>
    <xf numFmtId="0" fontId="6" fillId="4" borderId="57" xfId="1" applyFont="1" applyFill="1" applyBorder="1" applyAlignment="1">
      <alignment horizontal="center" vertical="center" shrinkToFit="1"/>
    </xf>
    <xf numFmtId="0" fontId="6" fillId="4" borderId="36" xfId="1" applyFont="1" applyFill="1" applyBorder="1" applyAlignment="1">
      <alignment horizontal="center" vertical="center" shrinkToFit="1"/>
    </xf>
    <xf numFmtId="0" fontId="6" fillId="4" borderId="58" xfId="1" applyFont="1" applyFill="1" applyBorder="1" applyAlignment="1">
      <alignment horizontal="center" vertical="center" shrinkToFit="1"/>
    </xf>
    <xf numFmtId="49" fontId="8" fillId="18" borderId="59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36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37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14" xfId="1" applyFont="1" applyFill="1" applyBorder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  <xf numFmtId="49" fontId="26" fillId="18" borderId="49" xfId="1" applyNumberFormat="1" applyFont="1" applyFill="1" applyBorder="1" applyAlignment="1" applyProtection="1">
      <alignment horizontal="left" vertical="center" shrinkToFit="1"/>
      <protection locked="0"/>
    </xf>
    <xf numFmtId="49" fontId="26" fillId="18" borderId="87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50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49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51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38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11" xfId="1" applyNumberFormat="1" applyFont="1" applyFill="1" applyBorder="1" applyAlignment="1" applyProtection="1">
      <alignment horizontal="left" vertical="center" shrinkToFit="1"/>
      <protection locked="0"/>
    </xf>
    <xf numFmtId="49" fontId="8" fillId="18" borderId="19" xfId="1" applyNumberFormat="1" applyFont="1" applyFill="1" applyBorder="1" applyAlignment="1" applyProtection="1">
      <alignment horizontal="left" vertical="center" shrinkToFit="1"/>
      <protection locked="0"/>
    </xf>
    <xf numFmtId="0" fontId="6" fillId="4" borderId="60" xfId="1" applyFont="1" applyFill="1" applyBorder="1" applyAlignment="1">
      <alignment horizontal="center" vertical="center" shrinkToFit="1"/>
    </xf>
    <xf numFmtId="0" fontId="6" fillId="4" borderId="53" xfId="1" applyFont="1" applyFill="1" applyBorder="1" applyAlignment="1">
      <alignment horizontal="center" vertical="center" shrinkToFit="1"/>
    </xf>
    <xf numFmtId="0" fontId="6" fillId="4" borderId="61" xfId="1" applyFont="1" applyFill="1" applyBorder="1" applyAlignment="1">
      <alignment horizontal="center" vertical="center" shrinkToFit="1"/>
    </xf>
    <xf numFmtId="0" fontId="8" fillId="18" borderId="36" xfId="1" applyFont="1" applyFill="1" applyBorder="1" applyAlignment="1">
      <alignment horizontal="left" vertical="center"/>
    </xf>
    <xf numFmtId="0" fontId="8" fillId="18" borderId="73" xfId="1" applyFont="1" applyFill="1" applyBorder="1" applyAlignment="1">
      <alignment horizontal="left" vertical="center"/>
    </xf>
    <xf numFmtId="0" fontId="8" fillId="18" borderId="36" xfId="1" applyFont="1" applyFill="1" applyBorder="1" applyAlignment="1">
      <alignment horizontal="left" vertical="center" indent="1"/>
    </xf>
    <xf numFmtId="0" fontId="8" fillId="18" borderId="37" xfId="1" applyFont="1" applyFill="1" applyBorder="1" applyAlignment="1">
      <alignment horizontal="left" vertical="center" indent="1"/>
    </xf>
    <xf numFmtId="0" fontId="8" fillId="4" borderId="177" xfId="1" applyFont="1" applyFill="1" applyBorder="1" applyAlignment="1">
      <alignment horizontal="center" vertical="center" wrapText="1" shrinkToFit="1"/>
    </xf>
    <xf numFmtId="0" fontId="8" fillId="4" borderId="88" xfId="1" applyFont="1" applyFill="1" applyBorder="1" applyAlignment="1">
      <alignment horizontal="center" vertical="center" wrapText="1" shrinkToFit="1"/>
    </xf>
    <xf numFmtId="0" fontId="8" fillId="4" borderId="89" xfId="1" applyFont="1" applyFill="1" applyBorder="1" applyAlignment="1">
      <alignment horizontal="center" vertical="center" wrapText="1" shrinkToFit="1"/>
    </xf>
    <xf numFmtId="0" fontId="8" fillId="4" borderId="154" xfId="1" applyFont="1" applyFill="1" applyBorder="1" applyAlignment="1">
      <alignment horizontal="center" vertical="center" wrapText="1" shrinkToFit="1"/>
    </xf>
    <xf numFmtId="0" fontId="8" fillId="4" borderId="79" xfId="1" applyFont="1" applyFill="1" applyBorder="1" applyAlignment="1">
      <alignment horizontal="center" vertical="center" wrapText="1" shrinkToFit="1"/>
    </xf>
    <xf numFmtId="0" fontId="8" fillId="4" borderId="122" xfId="1" applyFont="1" applyFill="1" applyBorder="1" applyAlignment="1">
      <alignment horizontal="center" vertical="center" wrapText="1" shrinkToFit="1"/>
    </xf>
    <xf numFmtId="0" fontId="8" fillId="4" borderId="179" xfId="1" applyFont="1" applyFill="1" applyBorder="1" applyAlignment="1">
      <alignment horizontal="center" vertical="center" wrapText="1" shrinkToFit="1"/>
    </xf>
    <xf numFmtId="0" fontId="8" fillId="4" borderId="70" xfId="1" applyFont="1" applyFill="1" applyBorder="1" applyAlignment="1">
      <alignment horizontal="center" vertical="center" wrapText="1" shrinkToFit="1"/>
    </xf>
    <xf numFmtId="0" fontId="8" fillId="4" borderId="90" xfId="1" applyFont="1" applyFill="1" applyBorder="1" applyAlignment="1">
      <alignment horizontal="center" vertical="center" wrapText="1" shrinkToFit="1"/>
    </xf>
    <xf numFmtId="0" fontId="7" fillId="4" borderId="17" xfId="1" applyFont="1" applyFill="1" applyBorder="1" applyAlignment="1">
      <alignment horizontal="right" shrinkToFit="1"/>
    </xf>
    <xf numFmtId="0" fontId="7" fillId="4" borderId="17" xfId="1" applyFont="1" applyFill="1" applyBorder="1" applyAlignment="1">
      <alignment horizontal="left" shrinkToFit="1"/>
    </xf>
    <xf numFmtId="0" fontId="7" fillId="4" borderId="18" xfId="1" applyFont="1" applyFill="1" applyBorder="1" applyAlignment="1">
      <alignment horizontal="left" shrinkToFit="1"/>
    </xf>
    <xf numFmtId="0" fontId="7" fillId="4" borderId="11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0" fontId="6" fillId="4" borderId="50" xfId="1" applyFont="1" applyFill="1" applyBorder="1" applyAlignment="1">
      <alignment horizontal="right" vertical="center"/>
    </xf>
    <xf numFmtId="0" fontId="6" fillId="4" borderId="49" xfId="1" applyFont="1" applyFill="1" applyBorder="1" applyAlignment="1">
      <alignment horizontal="right" vertical="center"/>
    </xf>
    <xf numFmtId="0" fontId="10" fillId="4" borderId="49" xfId="0" applyFont="1" applyFill="1" applyBorder="1" applyAlignment="1">
      <alignment horizontal="left" vertical="center"/>
    </xf>
    <xf numFmtId="0" fontId="10" fillId="4" borderId="87" xfId="0" applyFont="1" applyFill="1" applyBorder="1" applyAlignment="1">
      <alignment horizontal="left" vertical="center"/>
    </xf>
    <xf numFmtId="0" fontId="14" fillId="4" borderId="50" xfId="0" applyFont="1" applyFill="1" applyBorder="1" applyAlignment="1">
      <alignment horizontal="center" vertical="center"/>
    </xf>
    <xf numFmtId="0" fontId="6" fillId="4" borderId="50" xfId="1" applyFont="1" applyFill="1" applyBorder="1" applyAlignment="1">
      <alignment horizontal="center" vertical="center"/>
    </xf>
    <xf numFmtId="0" fontId="6" fillId="4" borderId="49" xfId="1" applyFont="1" applyFill="1" applyBorder="1" applyAlignment="1">
      <alignment horizontal="center" vertical="center"/>
    </xf>
    <xf numFmtId="178" fontId="7" fillId="18" borderId="49" xfId="1" applyNumberFormat="1" applyFont="1" applyFill="1" applyBorder="1" applyAlignment="1" applyProtection="1">
      <alignment horizontal="center" vertical="center"/>
      <protection locked="0"/>
    </xf>
    <xf numFmtId="178" fontId="7" fillId="18" borderId="87" xfId="1" applyNumberFormat="1" applyFont="1" applyFill="1" applyBorder="1" applyAlignment="1" applyProtection="1">
      <alignment horizontal="center" vertical="center"/>
      <protection locked="0"/>
    </xf>
    <xf numFmtId="0" fontId="6" fillId="4" borderId="87" xfId="1" applyFont="1" applyFill="1" applyBorder="1" applyAlignment="1">
      <alignment horizontal="center" vertical="center"/>
    </xf>
    <xf numFmtId="0" fontId="8" fillId="18" borderId="49" xfId="1" applyFont="1" applyFill="1" applyBorder="1" applyAlignment="1" applyProtection="1">
      <alignment horizontal="center" vertical="center"/>
      <protection locked="0"/>
    </xf>
    <xf numFmtId="0" fontId="8" fillId="18" borderId="51" xfId="1" applyFont="1" applyFill="1" applyBorder="1" applyAlignment="1" applyProtection="1">
      <alignment horizontal="center" vertical="center"/>
      <protection locked="0"/>
    </xf>
    <xf numFmtId="0" fontId="10" fillId="4" borderId="50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8" fillId="4" borderId="14" xfId="1" applyFont="1" applyFill="1" applyBorder="1" applyAlignment="1">
      <alignment horizontal="center" vertical="center" wrapText="1" shrinkToFit="1"/>
    </xf>
    <xf numFmtId="0" fontId="8" fillId="4" borderId="4" xfId="1" applyFont="1" applyFill="1" applyBorder="1" applyAlignment="1">
      <alignment horizontal="center" vertical="center" wrapText="1" shrinkToFit="1"/>
    </xf>
    <xf numFmtId="0" fontId="8" fillId="4" borderId="180" xfId="1" applyFont="1" applyFill="1" applyBorder="1" applyAlignment="1">
      <alignment horizontal="center" vertical="center" wrapText="1" shrinkToFit="1"/>
    </xf>
    <xf numFmtId="0" fontId="8" fillId="4" borderId="5" xfId="1" applyFont="1" applyFill="1" applyBorder="1" applyAlignment="1">
      <alignment horizontal="center" vertical="center" wrapText="1" shrinkToFit="1"/>
    </xf>
    <xf numFmtId="0" fontId="8" fillId="4" borderId="0" xfId="1" applyFont="1" applyFill="1" applyAlignment="1">
      <alignment horizontal="center" vertical="center" wrapText="1" shrinkToFit="1"/>
    </xf>
    <xf numFmtId="0" fontId="8" fillId="4" borderId="131" xfId="1" applyFont="1" applyFill="1" applyBorder="1" applyAlignment="1">
      <alignment horizontal="center" vertical="center" wrapText="1" shrinkToFit="1"/>
    </xf>
    <xf numFmtId="0" fontId="8" fillId="4" borderId="22" xfId="1" applyFont="1" applyFill="1" applyBorder="1" applyAlignment="1">
      <alignment horizontal="center" vertical="center" wrapText="1" shrinkToFit="1"/>
    </xf>
    <xf numFmtId="0" fontId="8" fillId="4" borderId="11" xfId="1" applyFont="1" applyFill="1" applyBorder="1" applyAlignment="1">
      <alignment horizontal="center" vertical="center" wrapText="1" shrinkToFit="1"/>
    </xf>
    <xf numFmtId="0" fontId="8" fillId="4" borderId="56" xfId="1" applyFont="1" applyFill="1" applyBorder="1" applyAlignment="1">
      <alignment horizontal="center" vertical="center" wrapText="1" shrinkToFit="1"/>
    </xf>
    <xf numFmtId="0" fontId="8" fillId="4" borderId="0" xfId="1" applyFont="1" applyFill="1" applyAlignment="1">
      <alignment horizontal="left" vertical="center" wrapText="1" indent="1" shrinkToFit="1"/>
    </xf>
    <xf numFmtId="0" fontId="8" fillId="4" borderId="6" xfId="1" applyFont="1" applyFill="1" applyBorder="1" applyAlignment="1">
      <alignment horizontal="left" vertical="center" wrapText="1" indent="1" shrinkToFit="1"/>
    </xf>
    <xf numFmtId="0" fontId="8" fillId="4" borderId="7" xfId="1" applyFont="1" applyFill="1" applyBorder="1" applyAlignment="1">
      <alignment horizontal="left" vertical="center" wrapText="1" indent="1" shrinkToFit="1"/>
    </xf>
    <xf numFmtId="0" fontId="8" fillId="4" borderId="16" xfId="1" applyFont="1" applyFill="1" applyBorder="1" applyAlignment="1">
      <alignment horizontal="left" vertical="center" wrapText="1" indent="1" shrinkToFit="1"/>
    </xf>
    <xf numFmtId="0" fontId="8" fillId="4" borderId="160" xfId="1" applyFont="1" applyFill="1" applyBorder="1" applyAlignment="1">
      <alignment horizontal="center" vertical="center"/>
    </xf>
    <xf numFmtId="0" fontId="8" fillId="4" borderId="98" xfId="1" applyFont="1" applyFill="1" applyBorder="1" applyAlignment="1">
      <alignment horizontal="center" vertical="center"/>
    </xf>
    <xf numFmtId="0" fontId="8" fillId="4" borderId="104" xfId="1" applyFont="1" applyFill="1" applyBorder="1" applyAlignment="1">
      <alignment horizontal="center" vertical="center"/>
    </xf>
    <xf numFmtId="0" fontId="6" fillId="4" borderId="83" xfId="1" applyFont="1" applyFill="1" applyBorder="1" applyAlignment="1">
      <alignment horizontal="center" vertical="center"/>
    </xf>
    <xf numFmtId="0" fontId="6" fillId="4" borderId="68" xfId="1" applyFont="1" applyFill="1" applyBorder="1" applyAlignment="1">
      <alignment horizontal="center" vertical="center"/>
    </xf>
    <xf numFmtId="0" fontId="6" fillId="4" borderId="93" xfId="1" applyFont="1" applyFill="1" applyBorder="1" applyAlignment="1">
      <alignment horizontal="center" vertical="center"/>
    </xf>
    <xf numFmtId="0" fontId="6" fillId="4" borderId="45" xfId="1" applyFont="1" applyFill="1" applyBorder="1" applyAlignment="1">
      <alignment horizontal="center" vertical="center"/>
    </xf>
    <xf numFmtId="178" fontId="7" fillId="18" borderId="45" xfId="1" applyNumberFormat="1" applyFont="1" applyFill="1" applyBorder="1" applyAlignment="1" applyProtection="1">
      <alignment horizontal="center" vertical="center"/>
      <protection locked="0"/>
    </xf>
    <xf numFmtId="178" fontId="7" fillId="18" borderId="78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Font="1" applyFill="1" applyBorder="1" applyAlignment="1">
      <alignment horizontal="center" vertical="center" wrapText="1"/>
    </xf>
    <xf numFmtId="0" fontId="6" fillId="4" borderId="132" xfId="1" applyFont="1" applyFill="1" applyBorder="1" applyAlignment="1">
      <alignment horizontal="center" vertical="center" wrapText="1"/>
    </xf>
    <xf numFmtId="0" fontId="6" fillId="4" borderId="98" xfId="1" applyFont="1" applyFill="1" applyBorder="1" applyAlignment="1">
      <alignment horizontal="center" vertical="center" wrapText="1"/>
    </xf>
    <xf numFmtId="0" fontId="6" fillId="4" borderId="124" xfId="1" applyFont="1" applyFill="1" applyBorder="1" applyAlignment="1">
      <alignment horizontal="center" vertical="center" wrapText="1"/>
    </xf>
    <xf numFmtId="20" fontId="8" fillId="18" borderId="45" xfId="1" applyNumberFormat="1" applyFont="1" applyFill="1" applyBorder="1" applyAlignment="1" applyProtection="1">
      <alignment horizontal="center" vertical="center"/>
      <protection locked="0"/>
    </xf>
    <xf numFmtId="0" fontId="8" fillId="18" borderId="45" xfId="1" applyFont="1" applyFill="1" applyBorder="1" applyAlignment="1" applyProtection="1">
      <alignment horizontal="center" vertical="center"/>
      <protection locked="0"/>
    </xf>
    <xf numFmtId="0" fontId="8" fillId="18" borderId="46" xfId="1" applyFont="1" applyFill="1" applyBorder="1" applyAlignment="1" applyProtection="1">
      <alignment horizontal="center" vertical="center"/>
      <protection locked="0"/>
    </xf>
    <xf numFmtId="180" fontId="8" fillId="18" borderId="68" xfId="1" applyNumberFormat="1" applyFont="1" applyFill="1" applyBorder="1" applyAlignment="1" applyProtection="1">
      <alignment horizontal="center" vertical="center"/>
      <protection locked="0"/>
    </xf>
    <xf numFmtId="180" fontId="8" fillId="18" borderId="102" xfId="1" applyNumberFormat="1" applyFont="1" applyFill="1" applyBorder="1" applyAlignment="1" applyProtection="1">
      <alignment horizontal="center" vertical="center"/>
      <protection locked="0"/>
    </xf>
    <xf numFmtId="0" fontId="6" fillId="4" borderId="103" xfId="1" applyFont="1" applyFill="1" applyBorder="1" applyAlignment="1">
      <alignment horizontal="center" vertical="center"/>
    </xf>
    <xf numFmtId="0" fontId="6" fillId="18" borderId="68" xfId="1" applyFont="1" applyFill="1" applyBorder="1" applyAlignment="1" applyProtection="1">
      <alignment horizontal="left" vertical="center"/>
      <protection locked="0"/>
    </xf>
    <xf numFmtId="0" fontId="6" fillId="18" borderId="69" xfId="1" applyFont="1" applyFill="1" applyBorder="1" applyAlignment="1" applyProtection="1">
      <alignment horizontal="left" vertical="center"/>
      <protection locked="0"/>
    </xf>
    <xf numFmtId="179" fontId="7" fillId="18" borderId="53" xfId="1" applyNumberFormat="1" applyFont="1" applyFill="1" applyBorder="1" applyAlignment="1" applyProtection="1">
      <alignment horizontal="center" vertical="center"/>
      <protection locked="0"/>
    </xf>
    <xf numFmtId="179" fontId="7" fillId="18" borderId="55" xfId="1" applyNumberFormat="1" applyFont="1" applyFill="1" applyBorder="1" applyAlignment="1" applyProtection="1">
      <alignment horizontal="center" vertical="center"/>
      <protection locked="0"/>
    </xf>
    <xf numFmtId="0" fontId="14" fillId="4" borderId="60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20" fontId="8" fillId="18" borderId="53" xfId="1" applyNumberFormat="1" applyFont="1" applyFill="1" applyBorder="1" applyAlignment="1" applyProtection="1">
      <alignment horizontal="center" vertical="center"/>
      <protection locked="0"/>
    </xf>
    <xf numFmtId="20" fontId="8" fillId="18" borderId="54" xfId="1" applyNumberFormat="1" applyFont="1" applyFill="1" applyBorder="1" applyAlignment="1" applyProtection="1">
      <alignment horizontal="center" vertical="center"/>
      <protection locked="0"/>
    </xf>
    <xf numFmtId="0" fontId="6" fillId="4" borderId="60" xfId="1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/>
    </xf>
    <xf numFmtId="178" fontId="7" fillId="18" borderId="53" xfId="1" applyNumberFormat="1" applyFont="1" applyFill="1" applyBorder="1" applyAlignment="1" applyProtection="1">
      <alignment horizontal="center" vertical="center"/>
      <protection locked="0"/>
    </xf>
    <xf numFmtId="178" fontId="7" fillId="18" borderId="55" xfId="1" applyNumberFormat="1" applyFont="1" applyFill="1" applyBorder="1" applyAlignment="1" applyProtection="1">
      <alignment horizontal="center" vertical="center"/>
      <protection locked="0"/>
    </xf>
    <xf numFmtId="0" fontId="6" fillId="4" borderId="55" xfId="1" applyFont="1" applyFill="1" applyBorder="1" applyAlignment="1">
      <alignment horizontal="center" vertical="center"/>
    </xf>
    <xf numFmtId="0" fontId="6" fillId="4" borderId="93" xfId="1" applyFont="1" applyFill="1" applyBorder="1" applyAlignment="1">
      <alignment horizontal="right" vertical="center"/>
    </xf>
    <xf numFmtId="0" fontId="6" fillId="4" borderId="45" xfId="1" applyFont="1" applyFill="1" applyBorder="1" applyAlignment="1">
      <alignment horizontal="right" vertical="center"/>
    </xf>
    <xf numFmtId="0" fontId="10" fillId="4" borderId="45" xfId="0" applyFont="1" applyFill="1" applyBorder="1" applyAlignment="1">
      <alignment horizontal="left" vertical="center"/>
    </xf>
    <xf numFmtId="0" fontId="10" fillId="4" borderId="78" xfId="0" applyFont="1" applyFill="1" applyBorder="1" applyAlignment="1">
      <alignment horizontal="left" vertical="center"/>
    </xf>
    <xf numFmtId="0" fontId="14" fillId="4" borderId="93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7" fillId="4" borderId="0" xfId="1" applyFont="1" applyFill="1" applyAlignment="1">
      <alignment horizontal="left" shrinkToFit="1"/>
    </xf>
    <xf numFmtId="14" fontId="6" fillId="19" borderId="36" xfId="1" applyNumberFormat="1" applyFont="1" applyFill="1" applyBorder="1" applyAlignment="1" applyProtection="1">
      <alignment horizontal="center" vertical="center"/>
      <protection locked="0"/>
    </xf>
    <xf numFmtId="14" fontId="6" fillId="19" borderId="37" xfId="1" applyNumberFormat="1" applyFont="1" applyFill="1" applyBorder="1" applyAlignment="1" applyProtection="1">
      <alignment horizontal="center" vertical="center"/>
      <protection locked="0"/>
    </xf>
    <xf numFmtId="0" fontId="54" fillId="20" borderId="87" xfId="2" applyFont="1" applyFill="1" applyBorder="1" applyAlignment="1" applyProtection="1">
      <alignment horizontal="center" vertical="center"/>
      <protection locked="0"/>
    </xf>
    <xf numFmtId="0" fontId="54" fillId="20" borderId="88" xfId="2" applyFont="1" applyFill="1" applyBorder="1" applyAlignment="1" applyProtection="1">
      <alignment horizontal="center" vertical="center"/>
      <protection locked="0"/>
    </xf>
    <xf numFmtId="0" fontId="54" fillId="20" borderId="178" xfId="2" applyFont="1" applyFill="1" applyBorder="1" applyAlignment="1" applyProtection="1">
      <alignment horizontal="center" vertical="center"/>
      <protection locked="0"/>
    </xf>
    <xf numFmtId="0" fontId="8" fillId="4" borderId="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40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0" fontId="8" fillId="4" borderId="34" xfId="1" applyFont="1" applyFill="1" applyBorder="1" applyAlignment="1">
      <alignment horizontal="center" vertical="center" wrapText="1"/>
    </xf>
    <xf numFmtId="0" fontId="8" fillId="18" borderId="36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8" fillId="4" borderId="38" xfId="1" applyFont="1" applyFill="1" applyBorder="1" applyAlignment="1">
      <alignment horizontal="center" vertical="center" wrapText="1"/>
    </xf>
    <xf numFmtId="0" fontId="8" fillId="4" borderId="19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3" xfId="1" applyFont="1" applyFill="1" applyBorder="1" applyAlignment="1">
      <alignment horizontal="center" vertical="center"/>
    </xf>
    <xf numFmtId="0" fontId="8" fillId="18" borderId="2" xfId="1" applyFont="1" applyFill="1" applyBorder="1" applyAlignment="1">
      <alignment horizontal="center" vertical="center"/>
    </xf>
    <xf numFmtId="14" fontId="6" fillId="19" borderId="2" xfId="1" applyNumberFormat="1" applyFont="1" applyFill="1" applyBorder="1" applyAlignment="1" applyProtection="1">
      <alignment horizontal="center" vertical="center"/>
      <protection locked="0"/>
    </xf>
    <xf numFmtId="14" fontId="6" fillId="19" borderId="3" xfId="1" applyNumberFormat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41" xfId="1" applyFont="1" applyFill="1" applyBorder="1" applyAlignment="1">
      <alignment horizontal="center" vertical="center"/>
    </xf>
    <xf numFmtId="56" fontId="6" fillId="18" borderId="20" xfId="1" applyNumberFormat="1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49" fontId="8" fillId="18" borderId="36" xfId="0" applyNumberFormat="1" applyFont="1" applyFill="1" applyBorder="1" applyAlignment="1" applyProtection="1">
      <alignment horizontal="left" vertical="center"/>
      <protection locked="0"/>
    </xf>
    <xf numFmtId="49" fontId="8" fillId="18" borderId="73" xfId="0" applyNumberFormat="1" applyFont="1" applyFill="1" applyBorder="1" applyAlignment="1" applyProtection="1">
      <alignment horizontal="left" vertical="center"/>
      <protection locked="0"/>
    </xf>
    <xf numFmtId="49" fontId="8" fillId="18" borderId="2" xfId="0" applyNumberFormat="1" applyFont="1" applyFill="1" applyBorder="1" applyAlignment="1" applyProtection="1">
      <alignment horizontal="left" vertical="center"/>
      <protection locked="0"/>
    </xf>
    <xf numFmtId="0" fontId="8" fillId="4" borderId="174" xfId="1" applyFont="1" applyFill="1" applyBorder="1" applyAlignment="1">
      <alignment horizontal="center" vertical="center" shrinkToFit="1"/>
    </xf>
    <xf numFmtId="0" fontId="8" fillId="4" borderId="150" xfId="1" applyFont="1" applyFill="1" applyBorder="1" applyAlignment="1">
      <alignment horizontal="center" vertical="center" shrinkToFit="1"/>
    </xf>
    <xf numFmtId="0" fontId="8" fillId="4" borderId="175" xfId="1" applyFont="1" applyFill="1" applyBorder="1" applyAlignment="1">
      <alignment horizontal="center" vertical="center" shrinkToFit="1"/>
    </xf>
    <xf numFmtId="0" fontId="7" fillId="18" borderId="2" xfId="1" applyFont="1" applyFill="1" applyBorder="1" applyAlignment="1">
      <alignment horizontal="left" vertical="center"/>
    </xf>
    <xf numFmtId="0" fontId="7" fillId="18" borderId="3" xfId="1" applyFont="1" applyFill="1" applyBorder="1" applyAlignment="1">
      <alignment horizontal="left" vertical="center"/>
    </xf>
    <xf numFmtId="49" fontId="8" fillId="18" borderId="88" xfId="1" applyNumberFormat="1" applyFont="1" applyFill="1" applyBorder="1" applyAlignment="1" applyProtection="1">
      <alignment horizontal="center" vertical="center"/>
      <protection locked="0"/>
    </xf>
    <xf numFmtId="49" fontId="8" fillId="18" borderId="50" xfId="1" applyNumberFormat="1" applyFont="1" applyFill="1" applyBorder="1" applyAlignment="1" applyProtection="1">
      <alignment horizontal="center" vertical="center"/>
      <protection locked="0"/>
    </xf>
    <xf numFmtId="49" fontId="8" fillId="18" borderId="49" xfId="1" applyNumberFormat="1" applyFont="1" applyFill="1" applyBorder="1" applyAlignment="1" applyProtection="1">
      <alignment horizontal="center" vertical="center"/>
      <protection locked="0"/>
    </xf>
    <xf numFmtId="49" fontId="6" fillId="18" borderId="50" xfId="1" applyNumberFormat="1" applyFont="1" applyFill="1" applyBorder="1" applyAlignment="1" applyProtection="1">
      <alignment horizontal="center" vertical="center"/>
      <protection locked="0"/>
    </xf>
    <xf numFmtId="49" fontId="6" fillId="18" borderId="51" xfId="1" applyNumberFormat="1" applyFont="1" applyFill="1" applyBorder="1" applyAlignment="1" applyProtection="1">
      <alignment horizontal="center" vertical="center"/>
      <protection locked="0"/>
    </xf>
    <xf numFmtId="0" fontId="8" fillId="4" borderId="79" xfId="1" applyFont="1" applyFill="1" applyBorder="1" applyAlignment="1">
      <alignment horizontal="center" vertical="center" shrinkToFit="1"/>
    </xf>
    <xf numFmtId="0" fontId="8" fillId="4" borderId="122" xfId="1" applyFont="1" applyFill="1" applyBorder="1" applyAlignment="1">
      <alignment horizontal="center" vertical="center" shrinkToFit="1"/>
    </xf>
    <xf numFmtId="0" fontId="14" fillId="4" borderId="0" xfId="0" applyFont="1" applyFill="1" applyAlignment="1">
      <alignment horizontal="left" vertical="center" wrapText="1" indent="1"/>
    </xf>
    <xf numFmtId="0" fontId="6" fillId="4" borderId="50" xfId="1" applyFont="1" applyFill="1" applyBorder="1" applyAlignment="1">
      <alignment horizontal="center" vertical="center" shrinkToFit="1"/>
    </xf>
    <xf numFmtId="0" fontId="6" fillId="4" borderId="49" xfId="1" applyFont="1" applyFill="1" applyBorder="1" applyAlignment="1">
      <alignment horizontal="center" vertical="center" shrinkToFit="1"/>
    </xf>
    <xf numFmtId="0" fontId="6" fillId="4" borderId="62" xfId="1" applyFont="1" applyFill="1" applyBorder="1" applyAlignment="1">
      <alignment horizontal="center" vertical="center" shrinkToFit="1"/>
    </xf>
    <xf numFmtId="0" fontId="4" fillId="18" borderId="45" xfId="1" applyFont="1" applyFill="1" applyBorder="1" applyAlignment="1" applyProtection="1">
      <alignment horizontal="center" vertical="center"/>
      <protection locked="0"/>
    </xf>
    <xf numFmtId="0" fontId="4" fillId="18" borderId="46" xfId="1" applyFont="1" applyFill="1" applyBorder="1" applyAlignment="1" applyProtection="1">
      <alignment horizontal="center" vertical="center"/>
      <protection locked="0"/>
    </xf>
    <xf numFmtId="0" fontId="6" fillId="4" borderId="0" xfId="1" applyFont="1" applyFill="1" applyAlignment="1">
      <alignment horizontal="left" vertical="center" indent="1"/>
    </xf>
    <xf numFmtId="49" fontId="7" fillId="18" borderId="160" xfId="0" applyNumberFormat="1" applyFont="1" applyFill="1" applyBorder="1" applyAlignment="1" applyProtection="1">
      <alignment horizontal="left" vertical="center"/>
      <protection locked="0"/>
    </xf>
    <xf numFmtId="49" fontId="7" fillId="18" borderId="98" xfId="0" applyNumberFormat="1" applyFont="1" applyFill="1" applyBorder="1" applyAlignment="1" applyProtection="1">
      <alignment horizontal="left" vertical="center"/>
      <protection locked="0"/>
    </xf>
    <xf numFmtId="49" fontId="7" fillId="18" borderId="104" xfId="0" applyNumberFormat="1" applyFont="1" applyFill="1" applyBorder="1" applyAlignment="1" applyProtection="1">
      <alignment horizontal="left" vertical="center"/>
      <protection locked="0"/>
    </xf>
    <xf numFmtId="0" fontId="8" fillId="4" borderId="88" xfId="1" applyFont="1" applyFill="1" applyBorder="1" applyAlignment="1">
      <alignment horizontal="center" vertical="center" shrinkToFit="1"/>
    </xf>
    <xf numFmtId="0" fontId="8" fillId="4" borderId="89" xfId="1" applyFont="1" applyFill="1" applyBorder="1" applyAlignment="1">
      <alignment horizontal="center" vertical="center" shrinkToFit="1"/>
    </xf>
    <xf numFmtId="0" fontId="6" fillId="18" borderId="49" xfId="0" applyFont="1" applyFill="1" applyBorder="1" applyAlignment="1">
      <alignment horizontal="center" vertical="center"/>
    </xf>
    <xf numFmtId="0" fontId="8" fillId="18" borderId="87" xfId="0" applyFont="1" applyFill="1" applyBorder="1" applyAlignment="1">
      <alignment horizontal="center" vertical="center"/>
    </xf>
    <xf numFmtId="0" fontId="7" fillId="18" borderId="2" xfId="0" applyFont="1" applyFill="1" applyBorder="1" applyAlignment="1">
      <alignment horizontal="left" vertical="center"/>
    </xf>
    <xf numFmtId="0" fontId="8" fillId="18" borderId="2" xfId="0" applyFont="1" applyFill="1" applyBorder="1" applyAlignment="1">
      <alignment horizontal="left" vertical="center"/>
    </xf>
    <xf numFmtId="0" fontId="8" fillId="15" borderId="109" xfId="1" applyFont="1" applyFill="1" applyBorder="1" applyAlignment="1">
      <alignment horizontal="center" vertical="center"/>
    </xf>
    <xf numFmtId="0" fontId="8" fillId="15" borderId="110" xfId="1" applyFont="1" applyFill="1" applyBorder="1" applyAlignment="1">
      <alignment horizontal="center" vertical="center"/>
    </xf>
    <xf numFmtId="0" fontId="8" fillId="15" borderId="111" xfId="1" applyFont="1" applyFill="1" applyBorder="1" applyAlignment="1">
      <alignment horizontal="center" vertical="center"/>
    </xf>
    <xf numFmtId="49" fontId="8" fillId="18" borderId="45" xfId="1" applyNumberFormat="1" applyFont="1" applyFill="1" applyBorder="1" applyAlignment="1" applyProtection="1">
      <alignment horizontal="center" vertical="center"/>
      <protection locked="0"/>
    </xf>
    <xf numFmtId="49" fontId="8" fillId="18" borderId="53" xfId="1" applyNumberFormat="1" applyFont="1" applyFill="1" applyBorder="1" applyAlignment="1" applyProtection="1">
      <alignment horizontal="center" vertical="center"/>
      <protection locked="0"/>
    </xf>
    <xf numFmtId="49" fontId="6" fillId="18" borderId="93" xfId="1" applyNumberFormat="1" applyFont="1" applyFill="1" applyBorder="1" applyAlignment="1" applyProtection="1">
      <alignment horizontal="center" vertical="center"/>
      <protection locked="0"/>
    </xf>
    <xf numFmtId="49" fontId="6" fillId="18" borderId="46" xfId="1" applyNumberFormat="1" applyFont="1" applyFill="1" applyBorder="1" applyAlignment="1" applyProtection="1">
      <alignment horizontal="center" vertical="center"/>
      <protection locked="0"/>
    </xf>
    <xf numFmtId="49" fontId="6" fillId="18" borderId="60" xfId="1" applyNumberFormat="1" applyFont="1" applyFill="1" applyBorder="1" applyAlignment="1" applyProtection="1">
      <alignment horizontal="center" vertical="center"/>
      <protection locked="0"/>
    </xf>
    <xf numFmtId="49" fontId="6" fillId="18" borderId="54" xfId="1" applyNumberFormat="1" applyFont="1" applyFill="1" applyBorder="1" applyAlignment="1" applyProtection="1">
      <alignment horizontal="center" vertical="center"/>
      <protection locked="0"/>
    </xf>
    <xf numFmtId="0" fontId="8" fillId="4" borderId="12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10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4" borderId="106" xfId="0" applyFont="1" applyFill="1" applyBorder="1" applyAlignment="1">
      <alignment horizontal="center" vertical="center" wrapText="1"/>
    </xf>
    <xf numFmtId="49" fontId="8" fillId="18" borderId="48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47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45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46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01" xfId="1" applyFont="1" applyFill="1" applyBorder="1" applyAlignment="1">
      <alignment horizontal="center" vertical="center" wrapText="1" shrinkToFit="1"/>
    </xf>
    <xf numFmtId="0" fontId="8" fillId="4" borderId="45" xfId="1" applyFont="1" applyFill="1" applyBorder="1" applyAlignment="1">
      <alignment horizontal="center" vertical="center" wrapText="1" shrinkToFit="1"/>
    </xf>
    <xf numFmtId="0" fontId="8" fillId="4" borderId="106" xfId="1" applyFont="1" applyFill="1" applyBorder="1" applyAlignment="1">
      <alignment horizontal="center" vertical="center" wrapText="1" shrinkToFit="1"/>
    </xf>
    <xf numFmtId="0" fontId="8" fillId="4" borderId="94" xfId="1" applyFont="1" applyFill="1" applyBorder="1" applyAlignment="1">
      <alignment horizontal="center" vertical="center" wrapText="1" shrinkToFit="1"/>
    </xf>
    <xf numFmtId="0" fontId="8" fillId="4" borderId="68" xfId="1" applyFont="1" applyFill="1" applyBorder="1" applyAlignment="1">
      <alignment horizontal="center" vertical="center" wrapText="1" shrinkToFit="1"/>
    </xf>
    <xf numFmtId="0" fontId="8" fillId="4" borderId="126" xfId="1" applyFont="1" applyFill="1" applyBorder="1" applyAlignment="1">
      <alignment horizontal="center" vertical="center" wrapText="1" shrinkToFit="1"/>
    </xf>
    <xf numFmtId="49" fontId="8" fillId="18" borderId="21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42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7" xfId="0" applyNumberFormat="1" applyFont="1" applyFill="1" applyBorder="1" applyAlignment="1" applyProtection="1">
      <alignment horizontal="left" vertical="center" wrapText="1"/>
      <protection locked="0"/>
    </xf>
    <xf numFmtId="49" fontId="8" fillId="18" borderId="16" xfId="0" applyNumberFormat="1" applyFont="1" applyFill="1" applyBorder="1" applyAlignment="1" applyProtection="1">
      <alignment horizontal="left" vertical="center" wrapText="1"/>
      <protection locked="0"/>
    </xf>
    <xf numFmtId="0" fontId="6" fillId="18" borderId="45" xfId="0" applyFont="1" applyFill="1" applyBorder="1" applyAlignment="1">
      <alignment horizontal="center" vertical="center"/>
    </xf>
    <xf numFmtId="0" fontId="6" fillId="18" borderId="53" xfId="0" applyFont="1" applyFill="1" applyBorder="1" applyAlignment="1">
      <alignment horizontal="center" vertical="center"/>
    </xf>
    <xf numFmtId="0" fontId="8" fillId="18" borderId="45" xfId="0" applyFont="1" applyFill="1" applyBorder="1" applyAlignment="1">
      <alignment horizontal="center" vertical="center"/>
    </xf>
    <xf numFmtId="0" fontId="8" fillId="18" borderId="78" xfId="0" applyFont="1" applyFill="1" applyBorder="1" applyAlignment="1">
      <alignment horizontal="center" vertical="center"/>
    </xf>
    <xf numFmtId="0" fontId="8" fillId="4" borderId="70" xfId="1" applyFont="1" applyFill="1" applyBorder="1" applyAlignment="1">
      <alignment horizontal="center" vertical="center" shrinkToFit="1"/>
    </xf>
    <xf numFmtId="0" fontId="8" fillId="4" borderId="90" xfId="1" applyFont="1" applyFill="1" applyBorder="1" applyAlignment="1">
      <alignment horizontal="center" vertical="center" shrinkToFit="1"/>
    </xf>
    <xf numFmtId="0" fontId="8" fillId="18" borderId="53" xfId="0" applyFont="1" applyFill="1" applyBorder="1" applyAlignment="1">
      <alignment horizontal="center" vertical="center"/>
    </xf>
    <xf numFmtId="0" fontId="8" fillId="18" borderId="55" xfId="0" applyFont="1" applyFill="1" applyBorder="1" applyAlignment="1">
      <alignment horizontal="center" vertical="center"/>
    </xf>
    <xf numFmtId="0" fontId="8" fillId="18" borderId="129" xfId="1" applyFont="1" applyFill="1" applyBorder="1" applyAlignment="1">
      <alignment horizontal="center" vertical="center"/>
    </xf>
    <xf numFmtId="0" fontId="8" fillId="18" borderId="130" xfId="1" applyFont="1" applyFill="1" applyBorder="1" applyAlignment="1">
      <alignment horizontal="center" vertical="center"/>
    </xf>
    <xf numFmtId="0" fontId="8" fillId="18" borderId="20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8" fillId="18" borderId="25" xfId="1" applyFont="1" applyFill="1" applyBorder="1" applyAlignment="1">
      <alignment horizontal="center" vertical="center"/>
    </xf>
    <xf numFmtId="0" fontId="6" fillId="4" borderId="176" xfId="1" applyFont="1" applyFill="1" applyBorder="1" applyAlignment="1">
      <alignment horizontal="center" vertical="center"/>
    </xf>
    <xf numFmtId="0" fontId="6" fillId="4" borderId="150" xfId="1" applyFont="1" applyFill="1" applyBorder="1" applyAlignment="1">
      <alignment horizontal="center" vertical="center"/>
    </xf>
    <xf numFmtId="14" fontId="6" fillId="19" borderId="150" xfId="1" applyNumberFormat="1" applyFont="1" applyFill="1" applyBorder="1" applyAlignment="1" applyProtection="1">
      <alignment horizontal="center" vertical="center"/>
      <protection locked="0"/>
    </xf>
    <xf numFmtId="14" fontId="6" fillId="19" borderId="151" xfId="1" applyNumberFormat="1" applyFont="1" applyFill="1" applyBorder="1" applyAlignment="1" applyProtection="1">
      <alignment horizontal="center" vertical="center"/>
      <protection locked="0"/>
    </xf>
    <xf numFmtId="0" fontId="6" fillId="4" borderId="96" xfId="1" applyFont="1" applyFill="1" applyBorder="1" applyAlignment="1">
      <alignment horizontal="center" vertical="center"/>
    </xf>
    <xf numFmtId="0" fontId="6" fillId="18" borderId="150" xfId="1" applyFont="1" applyFill="1" applyBorder="1" applyAlignment="1" applyProtection="1">
      <alignment horizontal="center" vertical="center"/>
      <protection locked="0"/>
    </xf>
    <xf numFmtId="0" fontId="6" fillId="18" borderId="151" xfId="1" applyFont="1" applyFill="1" applyBorder="1" applyAlignment="1" applyProtection="1">
      <alignment horizontal="center" vertical="center"/>
      <protection locked="0"/>
    </xf>
    <xf numFmtId="0" fontId="4" fillId="18" borderId="150" xfId="1" applyFont="1" applyFill="1" applyBorder="1" applyAlignment="1" applyProtection="1">
      <alignment horizontal="center" vertical="center"/>
      <protection locked="0"/>
    </xf>
    <xf numFmtId="0" fontId="4" fillId="18" borderId="152" xfId="1" applyFont="1" applyFill="1" applyBorder="1" applyAlignment="1" applyProtection="1">
      <alignment horizontal="center" vertical="center"/>
      <protection locked="0"/>
    </xf>
    <xf numFmtId="0" fontId="27" fillId="4" borderId="7" xfId="1" applyFont="1" applyFill="1" applyBorder="1" applyAlignment="1">
      <alignment horizontal="left" shrinkToFit="1"/>
    </xf>
    <xf numFmtId="0" fontId="6" fillId="18" borderId="141" xfId="1" applyFont="1" applyFill="1" applyBorder="1" applyAlignment="1">
      <alignment horizontal="center" vertical="center" wrapText="1" shrinkToFit="1"/>
    </xf>
    <xf numFmtId="0" fontId="6" fillId="18" borderId="142" xfId="1" applyFont="1" applyFill="1" applyBorder="1" applyAlignment="1">
      <alignment horizontal="center" vertical="center" wrapText="1" shrinkToFit="1"/>
    </xf>
    <xf numFmtId="0" fontId="6" fillId="18" borderId="143" xfId="1" applyFont="1" applyFill="1" applyBorder="1" applyAlignment="1">
      <alignment horizontal="center" vertical="center" wrapText="1" shrinkToFit="1"/>
    </xf>
    <xf numFmtId="0" fontId="6" fillId="18" borderId="144" xfId="1" applyFont="1" applyFill="1" applyBorder="1" applyAlignment="1">
      <alignment horizontal="center" vertical="center" wrapText="1" shrinkToFit="1"/>
    </xf>
    <xf numFmtId="0" fontId="6" fillId="18" borderId="79" xfId="1" applyFont="1" applyFill="1" applyBorder="1" applyAlignment="1">
      <alignment horizontal="center" vertical="center" wrapText="1" shrinkToFit="1"/>
    </xf>
    <xf numFmtId="0" fontId="6" fillId="18" borderId="145" xfId="1" applyFont="1" applyFill="1" applyBorder="1" applyAlignment="1">
      <alignment horizontal="center" vertical="center" wrapText="1" shrinkToFit="1"/>
    </xf>
    <xf numFmtId="0" fontId="6" fillId="18" borderId="146" xfId="1" applyFont="1" applyFill="1" applyBorder="1" applyAlignment="1">
      <alignment horizontal="center" vertical="center" wrapText="1" shrinkToFit="1"/>
    </xf>
    <xf numFmtId="0" fontId="6" fillId="18" borderId="147" xfId="1" applyFont="1" applyFill="1" applyBorder="1" applyAlignment="1">
      <alignment horizontal="center" vertical="center" wrapText="1" shrinkToFit="1"/>
    </xf>
    <xf numFmtId="0" fontId="6" fillId="18" borderId="148" xfId="1" applyFont="1" applyFill="1" applyBorder="1" applyAlignment="1">
      <alignment horizontal="center" vertical="center" wrapText="1" shrinkToFit="1"/>
    </xf>
  </cellXfs>
  <cellStyles count="5">
    <cellStyle name="ハイパーリンク" xfId="2" builtinId="8"/>
    <cellStyle name="ハイパーリンクデフォルト色変更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22"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strike val="0"/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  <border>
        <vertical/>
        <horizontal/>
      </border>
    </dxf>
    <dxf>
      <font>
        <strike val="0"/>
        <color theme="0"/>
      </font>
      <fill>
        <patternFill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0"/>
      </font>
      <fill>
        <patternFill patternType="solid">
          <fgColor theme="0"/>
          <bgColor theme="0"/>
        </patternFill>
      </fill>
    </dxf>
    <dxf>
      <font>
        <color theme="1"/>
      </font>
    </dxf>
    <dxf>
      <fill>
        <patternFill>
          <bgColor rgb="FFFFCCFF"/>
        </patternFill>
      </fill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  <color theme="1"/>
      </font>
      <fill>
        <patternFill>
          <bgColor rgb="FFCCCC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1"/>
      </font>
      <fill>
        <patternFill patternType="solid">
          <fgColor auto="1"/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theme="0"/>
      </font>
      <border>
        <left/>
        <right/>
        <top/>
        <bottom/>
        <vertical/>
        <horizontal/>
      </border>
    </dxf>
    <dxf>
      <font>
        <strike val="0"/>
      </font>
      <fill>
        <patternFill patternType="gray125">
          <fgColor auto="1"/>
          <bgColor theme="0"/>
        </patternFill>
      </fill>
    </dxf>
    <dxf>
      <font>
        <strike val="0"/>
      </font>
      <fill>
        <patternFill patternType="gray125">
          <fgColor theme="1"/>
          <bgColor theme="0"/>
        </patternFill>
      </fill>
    </dxf>
    <dxf>
      <font>
        <color auto="1"/>
      </font>
      <fill>
        <patternFill patternType="gray125">
          <fgColor auto="1"/>
          <bgColor theme="0"/>
        </patternFill>
      </fill>
    </dxf>
    <dxf>
      <font>
        <strike val="0"/>
      </font>
      <fill>
        <patternFill patternType="gray125">
          <fgColor theme="1"/>
          <bgColor theme="0"/>
        </patternFill>
      </fill>
    </dxf>
    <dxf>
      <font>
        <color auto="1"/>
      </font>
      <fill>
        <patternFill patternType="gray125">
          <fgColor auto="1"/>
          <bgColor theme="0"/>
        </patternFill>
      </fill>
    </dxf>
    <dxf>
      <font>
        <strike val="0"/>
        <color auto="1"/>
      </font>
      <fill>
        <patternFill patternType="gray125">
          <fgColor auto="1"/>
          <bgColor theme="0"/>
        </patternFill>
      </fill>
    </dxf>
    <dxf>
      <fill>
        <patternFill patternType="gray125"/>
      </fill>
    </dxf>
    <dxf>
      <fill>
        <patternFill patternType="gray125"/>
      </fill>
    </dxf>
    <dxf>
      <font>
        <color auto="1"/>
      </font>
      <fill>
        <patternFill patternType="gray125">
          <fgColor auto="1"/>
          <bgColor theme="0"/>
        </patternFill>
      </fill>
    </dxf>
  </dxfs>
  <tableStyles count="0" defaultTableStyle="TableStyleMedium2" defaultPivotStyle="PivotStyleLight16"/>
  <colors>
    <mruColors>
      <color rgb="FFFFFFEF"/>
      <color rgb="FFFFFFCC"/>
      <color rgb="FF487B79"/>
      <color rgb="FFD9D9D9"/>
      <color rgb="FFCCCCFF"/>
      <color rgb="FFFFCCFF"/>
      <color rgb="FFFFFF00"/>
      <color rgb="FFFFFF99"/>
      <color rgb="FFFF9966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fmlaLink="$AT$39" noThreeD="1"/>
</file>

<file path=xl/ctrlProps/ctrlProp6.xml><?xml version="1.0" encoding="utf-8"?>
<formControlPr xmlns="http://schemas.microsoft.com/office/spreadsheetml/2009/9/main" objectType="CheckBox" fmlaLink="$AT$40" noThreeD="1"/>
</file>

<file path=xl/ctrlProps/ctrlProp7.xml><?xml version="1.0" encoding="utf-8"?>
<formControlPr xmlns="http://schemas.microsoft.com/office/spreadsheetml/2009/9/main" objectType="CheckBox" fmlaLink="$AT$42" noThreeD="1"/>
</file>

<file path=xl/ctrlProps/ctrlProp8.xml><?xml version="1.0" encoding="utf-8"?>
<formControlPr xmlns="http://schemas.microsoft.com/office/spreadsheetml/2009/9/main" objectType="CheckBox" fmlaLink="$AT$43" noThreeD="1"/>
</file>

<file path=xl/ctrlProps/ctrlProp9.xml><?xml version="1.0" encoding="utf-8"?>
<formControlPr xmlns="http://schemas.microsoft.com/office/spreadsheetml/2009/9/main" objectType="CheckBox" fmlaLink="$AT$44" noThreeD="1"/>
</file>

<file path=xl/ctrlProps/ctrlProp10.xml><?xml version="1.0" encoding="utf-8"?>
<formControlPr xmlns="http://schemas.microsoft.com/office/spreadsheetml/2009/9/main" objectType="CheckBox" fmlaLink="$AT$45" noThreeD="1"/>
</file>

<file path=xl/ctrlProps/ctrlProp11.xml><?xml version="1.0" encoding="utf-8"?>
<formControlPr xmlns="http://schemas.microsoft.com/office/spreadsheetml/2009/9/main" objectType="CheckBox" fmlaLink="$AT$46" noThreeD="1"/>
</file>

<file path=xl/ctrlProps/ctrlProp12.xml><?xml version="1.0" encoding="utf-8"?>
<formControlPr xmlns="http://schemas.microsoft.com/office/spreadsheetml/2009/9/main" objectType="CheckBox" fmlaLink="$AT$47" noThreeD="1"/>
</file>

<file path=xl/ctrlProps/ctrlProp13.xml><?xml version="1.0" encoding="utf-8"?>
<formControlPr xmlns="http://schemas.microsoft.com/office/spreadsheetml/2009/9/main" objectType="CheckBox" fmlaLink="$AT$48" noThreeD="1"/>
</file>

<file path=xl/ctrlProps/ctrlProp14.xml><?xml version="1.0" encoding="utf-8"?>
<formControlPr xmlns="http://schemas.microsoft.com/office/spreadsheetml/2009/9/main" objectType="CheckBox" fmlaLink="$AT$41" noThreeD="1"/>
</file>

<file path=xl/ctrlProps/ctrlProp15.xml><?xml version="1.0" encoding="utf-8"?>
<formControlPr xmlns="http://schemas.microsoft.com/office/spreadsheetml/2009/9/main" objectType="CheckBox" fmlaLink="$AT$50" noThreeD="1"/>
</file>

<file path=xl/ctrlProps/ctrlProp16.xml><?xml version="1.0" encoding="utf-8"?>
<formControlPr xmlns="http://schemas.microsoft.com/office/spreadsheetml/2009/9/main" objectType="CheckBox" fmlaLink="$AT$49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CheckBox" fmlaLink="$AT$22" lockText="1" noThreeD="1"/>
</file>

<file path=xl/ctrlProps/ctrlProp21.xml><?xml version="1.0" encoding="utf-8"?>
<formControlPr xmlns="http://schemas.microsoft.com/office/spreadsheetml/2009/9/main" objectType="CheckBox" fmlaLink="$AU$22" lockText="1" noThreeD="1"/>
</file>

<file path=xl/ctrlProps/ctrlProp22.xml><?xml version="1.0" encoding="utf-8"?>
<formControlPr xmlns="http://schemas.microsoft.com/office/spreadsheetml/2009/9/main" objectType="CheckBox" fmlaLink="$AV$22" lockText="1" noThreeD="1"/>
</file>

<file path=xl/ctrlProps/ctrlProp23.xml><?xml version="1.0" encoding="utf-8"?>
<formControlPr xmlns="http://schemas.microsoft.com/office/spreadsheetml/2009/9/main" objectType="CheckBox" fmlaLink="$AT$23" lockText="1" noThreeD="1"/>
</file>

<file path=xl/ctrlProps/ctrlProp24.xml><?xml version="1.0" encoding="utf-8"?>
<formControlPr xmlns="http://schemas.microsoft.com/office/spreadsheetml/2009/9/main" objectType="CheckBox" fmlaLink="$AU$23" lockText="1" noThreeD="1"/>
</file>

<file path=xl/ctrlProps/ctrlProp25.xml><?xml version="1.0" encoding="utf-8"?>
<formControlPr xmlns="http://schemas.microsoft.com/office/spreadsheetml/2009/9/main" objectType="CheckBox" fmlaLink="$AV$23" lockText="1" noThreeD="1"/>
</file>

<file path=xl/ctrlProps/ctrlProp26.xml><?xml version="1.0" encoding="utf-8"?>
<formControlPr xmlns="http://schemas.microsoft.com/office/spreadsheetml/2009/9/main" objectType="CheckBox" fmlaLink="$AT$24" lockText="1" noThreeD="1"/>
</file>

<file path=xl/ctrlProps/ctrlProp27.xml><?xml version="1.0" encoding="utf-8"?>
<formControlPr xmlns="http://schemas.microsoft.com/office/spreadsheetml/2009/9/main" objectType="CheckBox" fmlaLink="$AU$24" lockText="1" noThreeD="1"/>
</file>

<file path=xl/ctrlProps/ctrlProp28.xml><?xml version="1.0" encoding="utf-8"?>
<formControlPr xmlns="http://schemas.microsoft.com/office/spreadsheetml/2009/9/main" objectType="CheckBox" fmlaLink="$AV$24" lockText="1" noThreeD="1"/>
</file>

<file path=xl/ctrlProps/ctrlProp29.xml><?xml version="1.0" encoding="utf-8"?>
<formControlPr xmlns="http://schemas.microsoft.com/office/spreadsheetml/2009/9/main" objectType="CheckBox" fmlaLink="$AT$25" lockText="1" noThreeD="1"/>
</file>

<file path=xl/ctrlProps/ctrlProp30.xml><?xml version="1.0" encoding="utf-8"?>
<formControlPr xmlns="http://schemas.microsoft.com/office/spreadsheetml/2009/9/main" objectType="CheckBox" fmlaLink="$AU$25" lockText="1" noThreeD="1"/>
</file>

<file path=xl/ctrlProps/ctrlProp31.xml><?xml version="1.0" encoding="utf-8"?>
<formControlPr xmlns="http://schemas.microsoft.com/office/spreadsheetml/2009/9/main" objectType="CheckBox" fmlaLink="$AV$25" lockText="1" noThreeD="1"/>
</file>

<file path=xl/ctrlProps/ctrlProp32.xml><?xml version="1.0" encoding="utf-8"?>
<formControlPr xmlns="http://schemas.microsoft.com/office/spreadsheetml/2009/9/main" objectType="Radio" firstButton="1" fmlaLink="$AT$26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fmlaLink="$AT$27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$AT$67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Radio" firstButton="1" fmlaLink="$AT$29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firstButton="1" fmlaLink="$AT$55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$AT$60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GBox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firstButton="1" fmlaLink="$AT$72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Radio" firstButton="1" fmlaLink="$AT$74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firstButton="1" fmlaLink="$AT$75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firstButton="1" fmlaLink="$AT$77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AU$77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GBox" noThreeD="1"/>
</file>

<file path=xl/ctrlProps/ctrlProp66.xml><?xml version="1.0" encoding="utf-8"?>
<formControlPr xmlns="http://schemas.microsoft.com/office/spreadsheetml/2009/9/main" objectType="Radio" firstButton="1" fmlaLink="$AV$77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firstButton="1" fmlaLink="$AT$78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GBox" noThreeD="1"/>
</file>

<file path=xl/ctrlProps/ctrlProp72.xml><?xml version="1.0" encoding="utf-8"?>
<formControlPr xmlns="http://schemas.microsoft.com/office/spreadsheetml/2009/9/main" objectType="Radio" firstButton="1" fmlaLink="$AU$78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firstButton="1" fmlaLink="$AV$78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GBox" noThreeD="1"/>
</file>

<file path=xl/ctrlProps/ctrlProp78.xml><?xml version="1.0" encoding="utf-8"?>
<formControlPr xmlns="http://schemas.microsoft.com/office/spreadsheetml/2009/9/main" objectType="Radio" firstButton="1" fmlaLink="$AT$79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Radio" firstButton="1" fmlaLink="$I$7" lockText="1" noThreeD="1"/>
</file>

<file path=xl/ctrlProps/ctrlProp81.xml><?xml version="1.0" encoding="utf-8"?>
<formControlPr xmlns="http://schemas.microsoft.com/office/spreadsheetml/2009/9/main" objectType="Radio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GBox" noThreeD="1"/>
</file>

<file path=xl/ctrlProps/ctrlProp84.xml><?xml version="1.0" encoding="utf-8"?>
<formControlPr xmlns="http://schemas.microsoft.com/office/spreadsheetml/2009/9/main" objectType="Radio" firstButton="1" fmlaLink="$I$8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$I$9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GBox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GBox" noThreeD="1"/>
</file>

<file path=xl/ctrlProps/ctrlProp95.xml><?xml version="1.0" encoding="utf-8"?>
<formControlPr xmlns="http://schemas.microsoft.com/office/spreadsheetml/2009/9/main" objectType="GBox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CheckBox" fmlaLink="$AT$7" lockText="1" noThreeD="1"/>
</file>

<file path=xl/ctrlProps/ctrlProp98.xml><?xml version="1.0" encoding="utf-8"?>
<formControlPr xmlns="http://schemas.microsoft.com/office/spreadsheetml/2009/9/main" objectType="CheckBox" fmlaLink="$AT$11" lockText="1" noThreeD="1"/>
</file>

<file path=xl/ctrlProps/ctrlProp99.xml><?xml version="1.0" encoding="utf-8"?>
<formControlPr xmlns="http://schemas.microsoft.com/office/spreadsheetml/2009/9/main" objectType="CheckBox" fmlaLink="$AT$12" lockText="1" noThreeD="1"/>
</file>

<file path=xl/ctrlProps/ctrlProp100.xml><?xml version="1.0" encoding="utf-8"?>
<formControlPr xmlns="http://schemas.microsoft.com/office/spreadsheetml/2009/9/main" objectType="CheckBox" fmlaLink="$AU$12" lockText="1" noThreeD="1"/>
</file>

<file path=xl/ctrlProps/ctrlProp101.xml><?xml version="1.0" encoding="utf-8"?>
<formControlPr xmlns="http://schemas.microsoft.com/office/spreadsheetml/2009/9/main" objectType="CheckBox" fmlaLink="$AV$12" lockText="1" noThreeD="1"/>
</file>

<file path=xl/ctrlProps/ctrlProp102.xml><?xml version="1.0" encoding="utf-8"?>
<formControlPr xmlns="http://schemas.microsoft.com/office/spreadsheetml/2009/9/main" objectType="Radio" firstButton="1" fmlaLink="$AT$27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CheckBox" fmlaLink="$AU$27" lockText="1" noThreeD="1"/>
</file>

<file path=xl/ctrlProps/ctrlProp106.xml><?xml version="1.0" encoding="utf-8"?>
<formControlPr xmlns="http://schemas.microsoft.com/office/spreadsheetml/2009/9/main" objectType="CheckBox" fmlaLink="$AT$42" lockText="1" noThreeD="1"/>
</file>

<file path=xl/ctrlProps/ctrlProp107.xml><?xml version="1.0" encoding="utf-8"?>
<formControlPr xmlns="http://schemas.microsoft.com/office/spreadsheetml/2009/9/main" objectType="CheckBox" fmlaLink="$AU$42" lockText="1" noThreeD="1"/>
</file>

<file path=xl/ctrlProps/ctrlProp108.xml><?xml version="1.0" encoding="utf-8"?>
<formControlPr xmlns="http://schemas.microsoft.com/office/spreadsheetml/2009/9/main" objectType="CheckBox" fmlaLink="$AV$42" lockText="1" noThreeD="1"/>
</file>

<file path=xl/ctrlProps/ctrlProp109.xml><?xml version="1.0" encoding="utf-8"?>
<formControlPr xmlns="http://schemas.microsoft.com/office/spreadsheetml/2009/9/main" objectType="Radio" firstButton="1" fmlaLink="$AT$43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Radio" lockText="1" noThreeD="1"/>
</file>

<file path=xl/ctrlProps/ctrlProp112.xml><?xml version="1.0" encoding="utf-8"?>
<formControlPr xmlns="http://schemas.microsoft.com/office/spreadsheetml/2009/9/main" objectType="GBox" noThreeD="1"/>
</file>

<file path=xl/ctrlProps/ctrlProp113.xml><?xml version="1.0" encoding="utf-8"?>
<formControlPr xmlns="http://schemas.microsoft.com/office/spreadsheetml/2009/9/main" objectType="Radio" firstButton="1" fmlaLink="$AT$44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firstButton="1" fmlaLink="$AT$45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&#12362;&#35211;&#31309;&#12426;&#20381;&#38972;&#29992;&#24773;&#22577;!A1"/><Relationship Id="rId4" Type="http://schemas.openxmlformats.org/officeDocument/2006/relationships/hyperlink" Target="#&#35430;&#39443;&#27231;&#22120;&#27083;&#25104;&#24773;&#22577;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35430;&#39443;&#38283;&#22987;&#21069;&#24773;&#22577;!A1"/><Relationship Id="rId2" Type="http://schemas.openxmlformats.org/officeDocument/2006/relationships/hyperlink" Target="#&#35430;&#39443;&#27231;&#22120;&#27083;&#25104;&#24773;&#22577;!A1"/><Relationship Id="rId1" Type="http://schemas.openxmlformats.org/officeDocument/2006/relationships/hyperlink" Target="#Home!A1"/><Relationship Id="rId4" Type="http://schemas.openxmlformats.org/officeDocument/2006/relationships/hyperlink" Target="#&#12362;&#35211;&#31309;&#12426;&#20381;&#38972;&#29992;&#24773;&#22577;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12362;&#35211;&#31309;&#12426;&#20381;&#38972;&#29992;&#24773;&#22577;!A1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Home!A1"/><Relationship Id="rId4" Type="http://schemas.openxmlformats.org/officeDocument/2006/relationships/hyperlink" Target="#&#35430;&#39443;&#27231;&#22120;&#27083;&#25104;&#24773;&#22577;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12362;&#35211;&#31309;&#12426;&#20381;&#38972;&#29992;&#24773;&#22577;!A1"/><Relationship Id="rId2" Type="http://schemas.openxmlformats.org/officeDocument/2006/relationships/hyperlink" Target="#&#35430;&#39443;&#38283;&#22987;&#21069;&#24773;&#22577;!A1"/><Relationship Id="rId1" Type="http://schemas.openxmlformats.org/officeDocument/2006/relationships/hyperlink" Target="#Home!A1"/><Relationship Id="rId4" Type="http://schemas.openxmlformats.org/officeDocument/2006/relationships/hyperlink" Target="#&#35430;&#39443;&#27231;&#22120;&#27083;&#25104;&#24773;&#22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21738</xdr:rowOff>
    </xdr:from>
    <xdr:to>
      <xdr:col>36</xdr:col>
      <xdr:colOff>20700</xdr:colOff>
      <xdr:row>8</xdr:row>
      <xdr:rowOff>94818</xdr:rowOff>
    </xdr:to>
    <xdr:sp macro="" textlink="">
      <xdr:nvSpPr>
        <xdr:cNvPr id="2" name="正方形/長方形 1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086100" y="1955313"/>
          <a:ext cx="3106800" cy="576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Step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①　　お見積り依頼情報　　記載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18</xdr:col>
      <xdr:colOff>9525</xdr:colOff>
      <xdr:row>20</xdr:row>
      <xdr:rowOff>50877</xdr:rowOff>
    </xdr:from>
    <xdr:to>
      <xdr:col>36</xdr:col>
      <xdr:colOff>15240</xdr:colOff>
      <xdr:row>22</xdr:row>
      <xdr:rowOff>129672</xdr:rowOff>
    </xdr:to>
    <xdr:sp macro="" textlink="">
      <xdr:nvSpPr>
        <xdr:cNvPr id="3" name="正方形/長方形 2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95625" y="5203902"/>
          <a:ext cx="3084195" cy="577905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Step 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③　　試験開始前情報　　　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38</xdr:col>
      <xdr:colOff>0</xdr:colOff>
      <xdr:row>0</xdr:row>
      <xdr:rowOff>44250</xdr:rowOff>
    </xdr:from>
    <xdr:to>
      <xdr:col>44</xdr:col>
      <xdr:colOff>0</xdr:colOff>
      <xdr:row>0</xdr:row>
      <xdr:rowOff>476250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9000" y="44250"/>
          <a:ext cx="1125210" cy="43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17</xdr:col>
          <xdr:colOff>0</xdr:colOff>
          <xdr:row>35</xdr:row>
          <xdr:rowOff>76200</xdr:rowOff>
        </xdr:to>
        <xdr:sp macro="" textlink="">
          <xdr:nvSpPr>
            <xdr:cNvPr id="9221" name="Group 試験中給電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17</xdr:col>
          <xdr:colOff>0</xdr:colOff>
          <xdr:row>35</xdr:row>
          <xdr:rowOff>76200</xdr:rowOff>
        </xdr:to>
        <xdr:sp macro="" textlink="">
          <xdr:nvSpPr>
            <xdr:cNvPr id="9222" name="Group 試験中動作確認有無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17</xdr:col>
          <xdr:colOff>0</xdr:colOff>
          <xdr:row>35</xdr:row>
          <xdr:rowOff>76200</xdr:rowOff>
        </xdr:to>
        <xdr:sp macro="" textlink="">
          <xdr:nvSpPr>
            <xdr:cNvPr id="9223" name="危険物搬入有無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0</xdr:rowOff>
        </xdr:from>
        <xdr:to>
          <xdr:col>17</xdr:col>
          <xdr:colOff>0</xdr:colOff>
          <xdr:row>35</xdr:row>
          <xdr:rowOff>76200</xdr:rowOff>
        </xdr:to>
        <xdr:sp macro="" textlink="">
          <xdr:nvSpPr>
            <xdr:cNvPr id="9224" name="Group 蓄電池有無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114813</xdr:colOff>
      <xdr:row>11</xdr:row>
      <xdr:rowOff>28576</xdr:rowOff>
    </xdr:from>
    <xdr:to>
      <xdr:col>27</xdr:col>
      <xdr:colOff>52828</xdr:colOff>
      <xdr:row>11</xdr:row>
      <xdr:rowOff>208576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473453" y="3488056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9</xdr:row>
      <xdr:rowOff>31965</xdr:rowOff>
    </xdr:from>
    <xdr:to>
      <xdr:col>27</xdr:col>
      <xdr:colOff>56638</xdr:colOff>
      <xdr:row>9</xdr:row>
      <xdr:rowOff>200777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637117" y="2715530"/>
          <a:ext cx="115760" cy="16881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13</xdr:row>
      <xdr:rowOff>28576</xdr:rowOff>
    </xdr:from>
    <xdr:to>
      <xdr:col>27</xdr:col>
      <xdr:colOff>52828</xdr:colOff>
      <xdr:row>13</xdr:row>
      <xdr:rowOff>208576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473453" y="3990976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22</xdr:row>
      <xdr:rowOff>241261</xdr:rowOff>
    </xdr:from>
    <xdr:to>
      <xdr:col>27</xdr:col>
      <xdr:colOff>56638</xdr:colOff>
      <xdr:row>23</xdr:row>
      <xdr:rowOff>145131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572513" y="5889586"/>
          <a:ext cx="113275" cy="1515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25</xdr:row>
      <xdr:rowOff>28576</xdr:rowOff>
    </xdr:from>
    <xdr:to>
      <xdr:col>27</xdr:col>
      <xdr:colOff>52828</xdr:colOff>
      <xdr:row>25</xdr:row>
      <xdr:rowOff>208576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473453" y="6505576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27</xdr:row>
      <xdr:rowOff>28575</xdr:rowOff>
    </xdr:from>
    <xdr:to>
      <xdr:col>27</xdr:col>
      <xdr:colOff>52828</xdr:colOff>
      <xdr:row>27</xdr:row>
      <xdr:rowOff>208575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473453" y="7008495"/>
          <a:ext cx="105655" cy="180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18</xdr:col>
      <xdr:colOff>0</xdr:colOff>
      <xdr:row>16</xdr:row>
      <xdr:rowOff>65443</xdr:rowOff>
    </xdr:from>
    <xdr:to>
      <xdr:col>36</xdr:col>
      <xdr:colOff>0</xdr:colOff>
      <xdr:row>18</xdr:row>
      <xdr:rowOff>132808</xdr:rowOff>
    </xdr:to>
    <xdr:sp macro="" textlink="">
      <xdr:nvSpPr>
        <xdr:cNvPr id="5" name="正方形/長方形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086100" y="4227868"/>
          <a:ext cx="3086100" cy="576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Step </a:t>
          </a:r>
          <a:r>
            <a:rPr kumimoji="1" lang="ja-JP" altLang="en-US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②　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　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試験機器構成情報　</a:t>
          </a:r>
          <a:r>
            <a:rPr kumimoji="1" lang="ja-JP" altLang="ja-JP" sz="1400" b="1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記載</a:t>
          </a:r>
          <a:endParaRPr lang="ja-JP" altLang="ja-JP" sz="140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26</xdr:col>
      <xdr:colOff>114813</xdr:colOff>
      <xdr:row>19</xdr:row>
      <xdr:rowOff>69811</xdr:rowOff>
    </xdr:from>
    <xdr:to>
      <xdr:col>27</xdr:col>
      <xdr:colOff>56638</xdr:colOff>
      <xdr:row>19</xdr:row>
      <xdr:rowOff>217521</xdr:rowOff>
    </xdr:to>
    <xdr:sp macro="" textlink="">
      <xdr:nvSpPr>
        <xdr:cNvPr id="7" name="下矢印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572513" y="4975186"/>
          <a:ext cx="113275" cy="14771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114813</xdr:colOff>
      <xdr:row>15</xdr:row>
      <xdr:rowOff>96481</xdr:rowOff>
    </xdr:from>
    <xdr:to>
      <xdr:col>27</xdr:col>
      <xdr:colOff>60448</xdr:colOff>
      <xdr:row>15</xdr:row>
      <xdr:rowOff>244191</xdr:rowOff>
    </xdr:to>
    <xdr:sp macro="" textlink="">
      <xdr:nvSpPr>
        <xdr:cNvPr id="6" name="下矢印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72513" y="4011256"/>
          <a:ext cx="117085" cy="14771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49</xdr:row>
          <xdr:rowOff>0</xdr:rowOff>
        </xdr:from>
        <xdr:to>
          <xdr:col>17</xdr:col>
          <xdr:colOff>152400</xdr:colOff>
          <xdr:row>49</xdr:row>
          <xdr:rowOff>228600</xdr:rowOff>
        </xdr:to>
        <xdr:sp macro="" textlink="">
          <xdr:nvSpPr>
            <xdr:cNvPr id="9156" name="Check IP試験" hidden="1">
              <a:extLst>
                <a:ext uri="{63B3BB69-23CF-44E3-9099-C40C66FF867C}">
                  <a14:compatExt spid="_x0000_s9156"/>
                </a:ext>
                <a:ext uri="{FF2B5EF4-FFF2-40B4-BE49-F238E27FC236}">
                  <a16:creationId xmlns:a16="http://schemas.microsoft.com/office/drawing/2014/main" id="{00000000-0008-0000-0100-0000C4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48</xdr:row>
          <xdr:rowOff>0</xdr:rowOff>
        </xdr:from>
        <xdr:to>
          <xdr:col>18</xdr:col>
          <xdr:colOff>0</xdr:colOff>
          <xdr:row>48</xdr:row>
          <xdr:rowOff>228600</xdr:rowOff>
        </xdr:to>
        <xdr:sp macro="" textlink="">
          <xdr:nvSpPr>
            <xdr:cNvPr id="35840" name="Check 塩水噴霧" hidden="1">
              <a:extLst>
                <a:ext uri="{63B3BB69-23CF-44E3-9099-C40C66FF867C}">
                  <a14:compatExt spid="_x0000_s35840"/>
                </a:ext>
                <a:ext uri="{FF2B5EF4-FFF2-40B4-BE49-F238E27FC236}">
                  <a16:creationId xmlns:a16="http://schemas.microsoft.com/office/drawing/2014/main" id="{00000000-0008-0000-0100-00000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47</xdr:row>
          <xdr:rowOff>0</xdr:rowOff>
        </xdr:from>
        <xdr:to>
          <xdr:col>17</xdr:col>
          <xdr:colOff>152400</xdr:colOff>
          <xdr:row>47</xdr:row>
          <xdr:rowOff>228600</xdr:rowOff>
        </xdr:to>
        <xdr:sp macro="" textlink="">
          <xdr:nvSpPr>
            <xdr:cNvPr id="9155" name="Check 音響" hidden="1">
              <a:extLst>
                <a:ext uri="{63B3BB69-23CF-44E3-9099-C40C66FF867C}">
                  <a14:compatExt spid="_x0000_s9155"/>
                </a:ext>
                <a:ext uri="{FF2B5EF4-FFF2-40B4-BE49-F238E27FC236}">
                  <a16:creationId xmlns:a16="http://schemas.microsoft.com/office/drawing/2014/main" id="{00000000-0008-0000-0100-0000C3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46</xdr:row>
          <xdr:rowOff>0</xdr:rowOff>
        </xdr:from>
        <xdr:to>
          <xdr:col>17</xdr:col>
          <xdr:colOff>152400</xdr:colOff>
          <xdr:row>46</xdr:row>
          <xdr:rowOff>228600</xdr:rowOff>
        </xdr:to>
        <xdr:sp macro="" textlink="">
          <xdr:nvSpPr>
            <xdr:cNvPr id="9154" name="Check 耐電圧" hidden="1">
              <a:extLst>
                <a:ext uri="{63B3BB69-23CF-44E3-9099-C40C66FF867C}">
                  <a14:compatExt spid="_x0000_s9154"/>
                </a:ext>
                <a:ext uri="{FF2B5EF4-FFF2-40B4-BE49-F238E27FC236}">
                  <a16:creationId xmlns:a16="http://schemas.microsoft.com/office/drawing/2014/main" id="{00000000-0008-0000-0100-0000C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45</xdr:row>
          <xdr:rowOff>0</xdr:rowOff>
        </xdr:from>
        <xdr:to>
          <xdr:col>17</xdr:col>
          <xdr:colOff>152400</xdr:colOff>
          <xdr:row>45</xdr:row>
          <xdr:rowOff>228600</xdr:rowOff>
        </xdr:to>
        <xdr:sp macro="" textlink="">
          <xdr:nvSpPr>
            <xdr:cNvPr id="9153" name="Check 絶縁抵抗" hidden="1">
              <a:extLst>
                <a:ext uri="{63B3BB69-23CF-44E3-9099-C40C66FF867C}">
                  <a14:compatExt spid="_x0000_s9153"/>
                </a:ext>
                <a:ext uri="{FF2B5EF4-FFF2-40B4-BE49-F238E27FC236}">
                  <a16:creationId xmlns:a16="http://schemas.microsoft.com/office/drawing/2014/main" id="{00000000-0008-0000-0100-0000C1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44</xdr:row>
          <xdr:rowOff>0</xdr:rowOff>
        </xdr:from>
        <xdr:to>
          <xdr:col>17</xdr:col>
          <xdr:colOff>152400</xdr:colOff>
          <xdr:row>44</xdr:row>
          <xdr:rowOff>228600</xdr:rowOff>
        </xdr:to>
        <xdr:sp macro="" textlink="">
          <xdr:nvSpPr>
            <xdr:cNvPr id="9152" name="Check 傾斜試験" hidden="1">
              <a:extLst>
                <a:ext uri="{63B3BB69-23CF-44E3-9099-C40C66FF867C}">
                  <a14:compatExt spid="_x0000_s9152"/>
                </a:ext>
                <a:ext uri="{FF2B5EF4-FFF2-40B4-BE49-F238E27FC236}">
                  <a16:creationId xmlns:a16="http://schemas.microsoft.com/office/drawing/2014/main" id="{00000000-0008-0000-0100-0000C0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43</xdr:row>
          <xdr:rowOff>0</xdr:rowOff>
        </xdr:from>
        <xdr:to>
          <xdr:col>17</xdr:col>
          <xdr:colOff>152400</xdr:colOff>
          <xdr:row>43</xdr:row>
          <xdr:rowOff>228600</xdr:rowOff>
        </xdr:to>
        <xdr:sp macro="" textlink="">
          <xdr:nvSpPr>
            <xdr:cNvPr id="9151" name="Check ランダム振動" hidden="1">
              <a:extLst>
                <a:ext uri="{63B3BB69-23CF-44E3-9099-C40C66FF867C}">
                  <a14:compatExt spid="_x0000_s9151"/>
                </a:ext>
                <a:ext uri="{FF2B5EF4-FFF2-40B4-BE49-F238E27FC236}">
                  <a16:creationId xmlns:a16="http://schemas.microsoft.com/office/drawing/2014/main" id="{00000000-0008-0000-0100-0000BF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42</xdr:row>
          <xdr:rowOff>0</xdr:rowOff>
        </xdr:from>
        <xdr:to>
          <xdr:col>17</xdr:col>
          <xdr:colOff>152400</xdr:colOff>
          <xdr:row>42</xdr:row>
          <xdr:rowOff>228600</xdr:rowOff>
        </xdr:to>
        <xdr:sp macro="" textlink="">
          <xdr:nvSpPr>
            <xdr:cNvPr id="9150" name="Check 正弦波振動" hidden="1">
              <a:extLst>
                <a:ext uri="{63B3BB69-23CF-44E3-9099-C40C66FF867C}">
                  <a14:compatExt spid="_x0000_s9150"/>
                </a:ext>
                <a:ext uri="{FF2B5EF4-FFF2-40B4-BE49-F238E27FC236}">
                  <a16:creationId xmlns:a16="http://schemas.microsoft.com/office/drawing/2014/main" id="{00000000-0008-0000-0100-0000BE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41</xdr:row>
          <xdr:rowOff>0</xdr:rowOff>
        </xdr:from>
        <xdr:to>
          <xdr:col>17</xdr:col>
          <xdr:colOff>152400</xdr:colOff>
          <xdr:row>41</xdr:row>
          <xdr:rowOff>228600</xdr:rowOff>
        </xdr:to>
        <xdr:sp macro="" textlink="">
          <xdr:nvSpPr>
            <xdr:cNvPr id="9149" name="Check 恒温恒湿" hidden="1">
              <a:extLst>
                <a:ext uri="{63B3BB69-23CF-44E3-9099-C40C66FF867C}">
                  <a14:compatExt spid="_x0000_s9149"/>
                </a:ext>
                <a:ext uri="{FF2B5EF4-FFF2-40B4-BE49-F238E27FC236}">
                  <a16:creationId xmlns:a16="http://schemas.microsoft.com/office/drawing/2014/main" id="{00000000-0008-0000-0100-0000BD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40</xdr:row>
          <xdr:rowOff>0</xdr:rowOff>
        </xdr:from>
        <xdr:to>
          <xdr:col>17</xdr:col>
          <xdr:colOff>152400</xdr:colOff>
          <xdr:row>40</xdr:row>
          <xdr:rowOff>228600</xdr:rowOff>
        </xdr:to>
        <xdr:sp macro="" textlink="">
          <xdr:nvSpPr>
            <xdr:cNvPr id="9162" name="Check 温湿度サイクル" hidden="1">
              <a:extLst>
                <a:ext uri="{63B3BB69-23CF-44E3-9099-C40C66FF867C}">
                  <a14:compatExt spid="_x0000_s9162"/>
                </a:ext>
                <a:ext uri="{FF2B5EF4-FFF2-40B4-BE49-F238E27FC236}">
                  <a16:creationId xmlns:a16="http://schemas.microsoft.com/office/drawing/2014/main" id="{00000000-0008-0000-0100-0000CA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39</xdr:row>
          <xdr:rowOff>0</xdr:rowOff>
        </xdr:from>
        <xdr:to>
          <xdr:col>17</xdr:col>
          <xdr:colOff>152400</xdr:colOff>
          <xdr:row>39</xdr:row>
          <xdr:rowOff>228600</xdr:rowOff>
        </xdr:to>
        <xdr:sp macro="" textlink="">
          <xdr:nvSpPr>
            <xdr:cNvPr id="9147" name="Check 高温試験" hidden="1">
              <a:extLst>
                <a:ext uri="{63B3BB69-23CF-44E3-9099-C40C66FF867C}">
                  <a14:compatExt spid="_x0000_s9147"/>
                </a:ext>
                <a:ext uri="{FF2B5EF4-FFF2-40B4-BE49-F238E27FC236}">
                  <a16:creationId xmlns:a16="http://schemas.microsoft.com/office/drawing/2014/main" id="{00000000-0008-0000-0100-0000BB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152400</xdr:colOff>
          <xdr:row>38</xdr:row>
          <xdr:rowOff>0</xdr:rowOff>
        </xdr:from>
        <xdr:to>
          <xdr:col>17</xdr:col>
          <xdr:colOff>152400</xdr:colOff>
          <xdr:row>38</xdr:row>
          <xdr:rowOff>228600</xdr:rowOff>
        </xdr:to>
        <xdr:sp macro="" textlink="">
          <xdr:nvSpPr>
            <xdr:cNvPr id="9138" name="Check 低温試験" hidden="1">
              <a:extLst>
                <a:ext uri="{63B3BB69-23CF-44E3-9099-C40C66FF867C}">
                  <a14:compatExt spid="_x0000_s9138"/>
                </a:ext>
                <a:ext uri="{FF2B5EF4-FFF2-40B4-BE49-F238E27FC236}">
                  <a16:creationId xmlns:a16="http://schemas.microsoft.com/office/drawing/2014/main" id="{00000000-0008-0000-0100-0000B22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ysDot"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33</xdr:col>
      <xdr:colOff>91440</xdr:colOff>
      <xdr:row>1</xdr:row>
      <xdr:rowOff>0</xdr:rowOff>
    </xdr:from>
    <xdr:to>
      <xdr:col>43</xdr:col>
      <xdr:colOff>750</xdr:colOff>
      <xdr:row>2</xdr:row>
      <xdr:rowOff>0</xdr:rowOff>
    </xdr:to>
    <xdr:sp macro="" textlink="">
      <xdr:nvSpPr>
        <xdr:cNvPr id="95" name="Homeに戻るボタン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>
        <a:xfrm>
          <a:off x="5749290" y="123825"/>
          <a:ext cx="1623810" cy="381000"/>
        </a:xfrm>
        <a:prstGeom prst="rect">
          <a:avLst/>
        </a:prstGeom>
        <a:solidFill>
          <a:schemeClr val="accent3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Home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に戻る</a:t>
          </a:r>
        </a:p>
      </xdr:txBody>
    </xdr:sp>
    <xdr:clientData/>
  </xdr:twoCellAnchor>
  <xdr:twoCellAnchor editAs="oneCell">
    <xdr:from>
      <xdr:col>11</xdr:col>
      <xdr:colOff>142240</xdr:colOff>
      <xdr:row>1</xdr:row>
      <xdr:rowOff>0</xdr:rowOff>
    </xdr:from>
    <xdr:to>
      <xdr:col>21</xdr:col>
      <xdr:colOff>59170</xdr:colOff>
      <xdr:row>2</xdr:row>
      <xdr:rowOff>0</xdr:rowOff>
    </xdr:to>
    <xdr:sp macro="" textlink="">
      <xdr:nvSpPr>
        <xdr:cNvPr id="2" name="試験機器構成表ボタン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28190" y="123825"/>
          <a:ext cx="1631430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2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試験機器構成情報</a:t>
          </a:r>
          <a:endParaRPr lang="ja-JP" altLang="ja-JP" sz="1600">
            <a:effectLst/>
          </a:endParaRPr>
        </a:p>
      </xdr:txBody>
    </xdr:sp>
    <xdr:clientData/>
  </xdr:twoCellAnchor>
  <xdr:twoCellAnchor editAs="oneCell">
    <xdr:from>
      <xdr:col>22</xdr:col>
      <xdr:colOff>124460</xdr:colOff>
      <xdr:row>1</xdr:row>
      <xdr:rowOff>0</xdr:rowOff>
    </xdr:from>
    <xdr:to>
      <xdr:col>32</xdr:col>
      <xdr:colOff>18530</xdr:colOff>
      <xdr:row>1</xdr:row>
      <xdr:rowOff>363855</xdr:rowOff>
    </xdr:to>
    <xdr:sp macro="" textlink="">
      <xdr:nvSpPr>
        <xdr:cNvPr id="96" name="試験開始前情報ボタン">
          <a:hlinkClick xmlns:r="http://schemas.openxmlformats.org/officeDocument/2006/relationships" r:id="rId3" tooltip="該当シートへリンクします"/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>
        <a:xfrm>
          <a:off x="3896360" y="123825"/>
          <a:ext cx="1620000" cy="36957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試験開始前情報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76950</xdr:colOff>
      <xdr:row>2</xdr:row>
      <xdr:rowOff>0</xdr:rowOff>
    </xdr:to>
    <xdr:sp macro="" textlink="">
      <xdr:nvSpPr>
        <xdr:cNvPr id="94" name="見積依頼情報ボタン">
          <a:hlinkClick xmlns:r="http://schemas.openxmlformats.org/officeDocument/2006/relationships" r:id="rId4" tooltip="該当シートへリンクします"/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171450" y="123825"/>
          <a:ext cx="1620000" cy="381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お見積り依頼情報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35841" name="Group Box 4097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1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35842" name="Group Box 4098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1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66</xdr:row>
          <xdr:rowOff>0</xdr:rowOff>
        </xdr:from>
        <xdr:to>
          <xdr:col>44</xdr:col>
          <xdr:colOff>0</xdr:colOff>
          <xdr:row>68</xdr:row>
          <xdr:rowOff>0</xdr:rowOff>
        </xdr:to>
        <xdr:sp macro="" textlink="">
          <xdr:nvSpPr>
            <xdr:cNvPr id="35852" name="Group Box 4108" hidden="1">
              <a:extLst>
                <a:ext uri="{63B3BB69-23CF-44E3-9099-C40C66FF867C}">
                  <a14:compatExt spid="_x0000_s35852"/>
                </a:ext>
                <a:ext uri="{FF2B5EF4-FFF2-40B4-BE49-F238E27FC236}">
                  <a16:creationId xmlns:a16="http://schemas.microsoft.com/office/drawing/2014/main" id="{00000000-0008-0000-0100-00000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15240</xdr:rowOff>
        </xdr:from>
        <xdr:to>
          <xdr:col>15</xdr:col>
          <xdr:colOff>0</xdr:colOff>
          <xdr:row>22</xdr:row>
          <xdr:rowOff>0</xdr:rowOff>
        </xdr:to>
        <xdr:sp macro="" textlink="">
          <xdr:nvSpPr>
            <xdr:cNvPr id="35854" name="Check Box 4110" hidden="1">
              <a:extLst>
                <a:ext uri="{63B3BB69-23CF-44E3-9099-C40C66FF867C}">
                  <a14:compatExt spid="_x0000_s35854"/>
                </a:ext>
                <a:ext uri="{FF2B5EF4-FFF2-40B4-BE49-F238E27FC236}">
                  <a16:creationId xmlns:a16="http://schemas.microsoft.com/office/drawing/2014/main" id="{00000000-0008-0000-0100-00000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21</xdr:row>
          <xdr:rowOff>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35855" name="Check Box 4111" hidden="1">
              <a:extLst>
                <a:ext uri="{63B3BB69-23CF-44E3-9099-C40C66FF867C}">
                  <a14:compatExt spid="_x0000_s35855"/>
                </a:ext>
                <a:ext uri="{FF2B5EF4-FFF2-40B4-BE49-F238E27FC236}">
                  <a16:creationId xmlns:a16="http://schemas.microsoft.com/office/drawing/2014/main" id="{00000000-0008-0000-0100-00000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0</xdr:rowOff>
        </xdr:from>
        <xdr:to>
          <xdr:col>25</xdr:col>
          <xdr:colOff>0</xdr:colOff>
          <xdr:row>22</xdr:row>
          <xdr:rowOff>0</xdr:rowOff>
        </xdr:to>
        <xdr:sp macro="" textlink="">
          <xdr:nvSpPr>
            <xdr:cNvPr id="35856" name="Check Box 4112" hidden="1">
              <a:extLst>
                <a:ext uri="{63B3BB69-23CF-44E3-9099-C40C66FF867C}">
                  <a14:compatExt spid="_x0000_s35856"/>
                </a:ext>
                <a:ext uri="{FF2B5EF4-FFF2-40B4-BE49-F238E27FC236}">
                  <a16:creationId xmlns:a16="http://schemas.microsoft.com/office/drawing/2014/main" id="{00000000-0008-0000-0100-00001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22</xdr:row>
          <xdr:rowOff>15240</xdr:rowOff>
        </xdr:from>
        <xdr:to>
          <xdr:col>15</xdr:col>
          <xdr:colOff>0</xdr:colOff>
          <xdr:row>23</xdr:row>
          <xdr:rowOff>0</xdr:rowOff>
        </xdr:to>
        <xdr:sp macro="" textlink="">
          <xdr:nvSpPr>
            <xdr:cNvPr id="35857" name="Check Box 4113" hidden="1">
              <a:extLst>
                <a:ext uri="{63B3BB69-23CF-44E3-9099-C40C66FF867C}">
                  <a14:compatExt spid="_x0000_s35857"/>
                </a:ext>
                <a:ext uri="{FF2B5EF4-FFF2-40B4-BE49-F238E27FC236}">
                  <a16:creationId xmlns:a16="http://schemas.microsoft.com/office/drawing/2014/main" id="{00000000-0008-0000-0100-00001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0</xdr:rowOff>
        </xdr:from>
        <xdr:to>
          <xdr:col>20</xdr:col>
          <xdr:colOff>0</xdr:colOff>
          <xdr:row>23</xdr:row>
          <xdr:rowOff>0</xdr:rowOff>
        </xdr:to>
        <xdr:sp macro="" textlink="">
          <xdr:nvSpPr>
            <xdr:cNvPr id="35858" name="Check Box 4114" hidden="1">
              <a:extLst>
                <a:ext uri="{63B3BB69-23CF-44E3-9099-C40C66FF867C}">
                  <a14:compatExt spid="_x0000_s35858"/>
                </a:ext>
                <a:ext uri="{FF2B5EF4-FFF2-40B4-BE49-F238E27FC236}">
                  <a16:creationId xmlns:a16="http://schemas.microsoft.com/office/drawing/2014/main" id="{00000000-0008-0000-0100-00001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22</xdr:row>
          <xdr:rowOff>0</xdr:rowOff>
        </xdr:from>
        <xdr:to>
          <xdr:col>25</xdr:col>
          <xdr:colOff>0</xdr:colOff>
          <xdr:row>23</xdr:row>
          <xdr:rowOff>0</xdr:rowOff>
        </xdr:to>
        <xdr:sp macro="" textlink="">
          <xdr:nvSpPr>
            <xdr:cNvPr id="35859" name="Check Box 4115" hidden="1">
              <a:extLst>
                <a:ext uri="{63B3BB69-23CF-44E3-9099-C40C66FF867C}">
                  <a14:compatExt spid="_x0000_s35859"/>
                </a:ext>
                <a:ext uri="{FF2B5EF4-FFF2-40B4-BE49-F238E27FC236}">
                  <a16:creationId xmlns:a16="http://schemas.microsoft.com/office/drawing/2014/main" id="{00000000-0008-0000-0100-00001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22860</xdr:rowOff>
        </xdr:from>
        <xdr:to>
          <xdr:col>15</xdr:col>
          <xdr:colOff>0</xdr:colOff>
          <xdr:row>24</xdr:row>
          <xdr:rowOff>0</xdr:rowOff>
        </xdr:to>
        <xdr:sp macro="" textlink="">
          <xdr:nvSpPr>
            <xdr:cNvPr id="35860" name="Check Box 4116" hidden="1">
              <a:extLst>
                <a:ext uri="{63B3BB69-23CF-44E3-9099-C40C66FF867C}">
                  <a14:compatExt spid="_x0000_s35860"/>
                </a:ext>
                <a:ext uri="{FF2B5EF4-FFF2-40B4-BE49-F238E27FC236}">
                  <a16:creationId xmlns:a16="http://schemas.microsoft.com/office/drawing/2014/main" id="{00000000-0008-0000-0100-00001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23</xdr:row>
          <xdr:rowOff>0</xdr:rowOff>
        </xdr:from>
        <xdr:to>
          <xdr:col>20</xdr:col>
          <xdr:colOff>0</xdr:colOff>
          <xdr:row>24</xdr:row>
          <xdr:rowOff>0</xdr:rowOff>
        </xdr:to>
        <xdr:sp macro="" textlink="">
          <xdr:nvSpPr>
            <xdr:cNvPr id="35861" name="Check Box 4117" hidden="1">
              <a:extLst>
                <a:ext uri="{63B3BB69-23CF-44E3-9099-C40C66FF867C}">
                  <a14:compatExt spid="_x0000_s35861"/>
                </a:ext>
                <a:ext uri="{FF2B5EF4-FFF2-40B4-BE49-F238E27FC236}">
                  <a16:creationId xmlns:a16="http://schemas.microsoft.com/office/drawing/2014/main" id="{00000000-0008-0000-0100-00001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0</xdr:rowOff>
        </xdr:from>
        <xdr:to>
          <xdr:col>25</xdr:col>
          <xdr:colOff>0</xdr:colOff>
          <xdr:row>24</xdr:row>
          <xdr:rowOff>0</xdr:rowOff>
        </xdr:to>
        <xdr:sp macro="" textlink="">
          <xdr:nvSpPr>
            <xdr:cNvPr id="35862" name="Check Box 4118" hidden="1">
              <a:extLst>
                <a:ext uri="{63B3BB69-23CF-44E3-9099-C40C66FF867C}">
                  <a14:compatExt spid="_x0000_s35862"/>
                </a:ext>
                <a:ext uri="{FF2B5EF4-FFF2-40B4-BE49-F238E27FC236}">
                  <a16:creationId xmlns:a16="http://schemas.microsoft.com/office/drawing/2014/main" id="{00000000-0008-0000-0100-00001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22860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35863" name="Check Box 4119" hidden="1">
              <a:extLst>
                <a:ext uri="{63B3BB69-23CF-44E3-9099-C40C66FF867C}">
                  <a14:compatExt spid="_x0000_s35863"/>
                </a:ext>
                <a:ext uri="{FF2B5EF4-FFF2-40B4-BE49-F238E27FC236}">
                  <a16:creationId xmlns:a16="http://schemas.microsoft.com/office/drawing/2014/main" id="{00000000-0008-0000-0100-00001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0</xdr:rowOff>
        </xdr:from>
        <xdr:to>
          <xdr:col>20</xdr:col>
          <xdr:colOff>0</xdr:colOff>
          <xdr:row>25</xdr:row>
          <xdr:rowOff>0</xdr:rowOff>
        </xdr:to>
        <xdr:sp macro="" textlink="">
          <xdr:nvSpPr>
            <xdr:cNvPr id="35864" name="Check Box 4120" hidden="1">
              <a:extLst>
                <a:ext uri="{63B3BB69-23CF-44E3-9099-C40C66FF867C}">
                  <a14:compatExt spid="_x0000_s35864"/>
                </a:ext>
                <a:ext uri="{FF2B5EF4-FFF2-40B4-BE49-F238E27FC236}">
                  <a16:creationId xmlns:a16="http://schemas.microsoft.com/office/drawing/2014/main" id="{00000000-0008-0000-0100-00001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24</xdr:row>
          <xdr:rowOff>0</xdr:rowOff>
        </xdr:from>
        <xdr:to>
          <xdr:col>25</xdr:col>
          <xdr:colOff>0</xdr:colOff>
          <xdr:row>25</xdr:row>
          <xdr:rowOff>0</xdr:rowOff>
        </xdr:to>
        <xdr:sp macro="" textlink="">
          <xdr:nvSpPr>
            <xdr:cNvPr id="35865" name="Check Box 4121" hidden="1">
              <a:extLst>
                <a:ext uri="{63B3BB69-23CF-44E3-9099-C40C66FF867C}">
                  <a14:compatExt spid="_x0000_s35865"/>
                </a:ext>
                <a:ext uri="{FF2B5EF4-FFF2-40B4-BE49-F238E27FC236}">
                  <a16:creationId xmlns:a16="http://schemas.microsoft.com/office/drawing/2014/main" id="{00000000-0008-0000-0100-00001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0</xdr:rowOff>
        </xdr:from>
        <xdr:to>
          <xdr:col>13</xdr:col>
          <xdr:colOff>0</xdr:colOff>
          <xdr:row>26</xdr:row>
          <xdr:rowOff>0</xdr:rowOff>
        </xdr:to>
        <xdr:sp macro="" textlink="">
          <xdr:nvSpPr>
            <xdr:cNvPr id="35866" name="Option Button 4122" hidden="1">
              <a:extLst>
                <a:ext uri="{63B3BB69-23CF-44E3-9099-C40C66FF867C}">
                  <a14:compatExt spid="_x0000_s35866"/>
                </a:ext>
                <a:ext uri="{FF2B5EF4-FFF2-40B4-BE49-F238E27FC236}">
                  <a16:creationId xmlns:a16="http://schemas.microsoft.com/office/drawing/2014/main" id="{00000000-0008-0000-0100-00001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16</xdr:col>
          <xdr:colOff>0</xdr:colOff>
          <xdr:row>26</xdr:row>
          <xdr:rowOff>0</xdr:rowOff>
        </xdr:to>
        <xdr:sp macro="" textlink="">
          <xdr:nvSpPr>
            <xdr:cNvPr id="35867" name="Option Button 4123" hidden="1">
              <a:extLst>
                <a:ext uri="{63B3BB69-23CF-44E3-9099-C40C66FF867C}">
                  <a14:compatExt spid="_x0000_s35867"/>
                </a:ext>
                <a:ext uri="{FF2B5EF4-FFF2-40B4-BE49-F238E27FC236}">
                  <a16:creationId xmlns:a16="http://schemas.microsoft.com/office/drawing/2014/main" id="{00000000-0008-0000-0100-00001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13</xdr:col>
          <xdr:colOff>0</xdr:colOff>
          <xdr:row>27</xdr:row>
          <xdr:rowOff>0</xdr:rowOff>
        </xdr:to>
        <xdr:sp macro="" textlink="">
          <xdr:nvSpPr>
            <xdr:cNvPr id="35869" name="Option Button 4125" hidden="1">
              <a:extLst>
                <a:ext uri="{63B3BB69-23CF-44E3-9099-C40C66FF867C}">
                  <a14:compatExt spid="_x0000_s35869"/>
                </a:ext>
                <a:ext uri="{FF2B5EF4-FFF2-40B4-BE49-F238E27FC236}">
                  <a16:creationId xmlns:a16="http://schemas.microsoft.com/office/drawing/2014/main" id="{00000000-0008-0000-0100-00001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26</xdr:row>
          <xdr:rowOff>0</xdr:rowOff>
        </xdr:from>
        <xdr:to>
          <xdr:col>16</xdr:col>
          <xdr:colOff>0</xdr:colOff>
          <xdr:row>27</xdr:row>
          <xdr:rowOff>0</xdr:rowOff>
        </xdr:to>
        <xdr:sp macro="" textlink="">
          <xdr:nvSpPr>
            <xdr:cNvPr id="35870" name="Option Button 4126" hidden="1">
              <a:extLst>
                <a:ext uri="{63B3BB69-23CF-44E3-9099-C40C66FF867C}">
                  <a14:compatExt spid="_x0000_s35870"/>
                </a:ext>
                <a:ext uri="{FF2B5EF4-FFF2-40B4-BE49-F238E27FC236}">
                  <a16:creationId xmlns:a16="http://schemas.microsoft.com/office/drawing/2014/main" id="{00000000-0008-0000-0100-00001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14</xdr:col>
          <xdr:colOff>0</xdr:colOff>
          <xdr:row>28</xdr:row>
          <xdr:rowOff>236220</xdr:rowOff>
        </xdr:to>
        <xdr:sp macro="" textlink="">
          <xdr:nvSpPr>
            <xdr:cNvPr id="35875" name="Option Button 4131" hidden="1">
              <a:extLst>
                <a:ext uri="{63B3BB69-23CF-44E3-9099-C40C66FF867C}">
                  <a14:compatExt spid="_x0000_s35875"/>
                </a:ext>
                <a:ext uri="{FF2B5EF4-FFF2-40B4-BE49-F238E27FC236}">
                  <a16:creationId xmlns:a16="http://schemas.microsoft.com/office/drawing/2014/main" id="{00000000-0008-0000-0100-00002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0</xdr:rowOff>
        </xdr:from>
        <xdr:to>
          <xdr:col>17</xdr:col>
          <xdr:colOff>152400</xdr:colOff>
          <xdr:row>29</xdr:row>
          <xdr:rowOff>0</xdr:rowOff>
        </xdr:to>
        <xdr:sp macro="" textlink="">
          <xdr:nvSpPr>
            <xdr:cNvPr id="35876" name="Option Button 4132" hidden="1">
              <a:extLst>
                <a:ext uri="{63B3BB69-23CF-44E3-9099-C40C66FF867C}">
                  <a14:compatExt spid="_x0000_s35876"/>
                </a:ext>
                <a:ext uri="{FF2B5EF4-FFF2-40B4-BE49-F238E27FC236}">
                  <a16:creationId xmlns:a16="http://schemas.microsoft.com/office/drawing/2014/main" id="{00000000-0008-0000-0100-00002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</xdr:colOff>
          <xdr:row>28</xdr:row>
          <xdr:rowOff>0</xdr:rowOff>
        </xdr:from>
        <xdr:to>
          <xdr:col>21</xdr:col>
          <xdr:colOff>152400</xdr:colOff>
          <xdr:row>29</xdr:row>
          <xdr:rowOff>0</xdr:rowOff>
        </xdr:to>
        <xdr:sp macro="" textlink="">
          <xdr:nvSpPr>
            <xdr:cNvPr id="35877" name="Option Button 4133" hidden="1">
              <a:extLst>
                <a:ext uri="{63B3BB69-23CF-44E3-9099-C40C66FF867C}">
                  <a14:compatExt spid="_x0000_s35877"/>
                </a:ext>
                <a:ext uri="{FF2B5EF4-FFF2-40B4-BE49-F238E27FC236}">
                  <a16:creationId xmlns:a16="http://schemas.microsoft.com/office/drawing/2014/main" id="{00000000-0008-0000-0100-00002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5882" name="Group Box 4138" hidden="1">
              <a:extLst>
                <a:ext uri="{63B3BB69-23CF-44E3-9099-C40C66FF867C}">
                  <a14:compatExt spid="_x0000_s35882"/>
                </a:ext>
                <a:ext uri="{FF2B5EF4-FFF2-40B4-BE49-F238E27FC236}">
                  <a16:creationId xmlns:a16="http://schemas.microsoft.com/office/drawing/2014/main" id="{00000000-0008-0000-0100-00002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4138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66</xdr:row>
          <xdr:rowOff>0</xdr:rowOff>
        </xdr:from>
        <xdr:to>
          <xdr:col>32</xdr:col>
          <xdr:colOff>0</xdr:colOff>
          <xdr:row>68</xdr:row>
          <xdr:rowOff>0</xdr:rowOff>
        </xdr:to>
        <xdr:sp macro="" textlink="">
          <xdr:nvSpPr>
            <xdr:cNvPr id="35883" name="Option Button 4139" hidden="1">
              <a:extLst>
                <a:ext uri="{63B3BB69-23CF-44E3-9099-C40C66FF867C}">
                  <a14:compatExt spid="_x0000_s35883"/>
                </a:ext>
                <a:ext uri="{FF2B5EF4-FFF2-40B4-BE49-F238E27FC236}">
                  <a16:creationId xmlns:a16="http://schemas.microsoft.com/office/drawing/2014/main" id="{00000000-0008-0000-0100-00002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66</xdr:row>
          <xdr:rowOff>0</xdr:rowOff>
        </xdr:from>
        <xdr:to>
          <xdr:col>38</xdr:col>
          <xdr:colOff>0</xdr:colOff>
          <xdr:row>68</xdr:row>
          <xdr:rowOff>0</xdr:rowOff>
        </xdr:to>
        <xdr:sp macro="" textlink="">
          <xdr:nvSpPr>
            <xdr:cNvPr id="35884" name="Option Button 4140" hidden="1">
              <a:extLst>
                <a:ext uri="{63B3BB69-23CF-44E3-9099-C40C66FF867C}">
                  <a14:compatExt spid="_x0000_s35884"/>
                </a:ext>
                <a:ext uri="{FF2B5EF4-FFF2-40B4-BE49-F238E27FC236}">
                  <a16:creationId xmlns:a16="http://schemas.microsoft.com/office/drawing/2014/main" id="{00000000-0008-0000-0100-00002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66</xdr:row>
          <xdr:rowOff>0</xdr:rowOff>
        </xdr:from>
        <xdr:to>
          <xdr:col>44</xdr:col>
          <xdr:colOff>0</xdr:colOff>
          <xdr:row>68</xdr:row>
          <xdr:rowOff>0</xdr:rowOff>
        </xdr:to>
        <xdr:sp macro="" textlink="">
          <xdr:nvSpPr>
            <xdr:cNvPr id="35885" name="Option Button 4141" hidden="1">
              <a:extLst>
                <a:ext uri="{63B3BB69-23CF-44E3-9099-C40C66FF867C}">
                  <a14:compatExt spid="_x0000_s35885"/>
                </a:ext>
                <a:ext uri="{FF2B5EF4-FFF2-40B4-BE49-F238E27FC236}">
                  <a16:creationId xmlns:a16="http://schemas.microsoft.com/office/drawing/2014/main" id="{00000000-0008-0000-0100-00002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22</xdr:col>
          <xdr:colOff>0</xdr:colOff>
          <xdr:row>29</xdr:row>
          <xdr:rowOff>0</xdr:rowOff>
        </xdr:to>
        <xdr:sp macro="" textlink="">
          <xdr:nvSpPr>
            <xdr:cNvPr id="35926" name="Group Box 4182" hidden="1">
              <a:extLst>
                <a:ext uri="{63B3BB69-23CF-44E3-9099-C40C66FF867C}">
                  <a14:compatExt spid="_x0000_s35926"/>
                </a:ext>
                <a:ext uri="{FF2B5EF4-FFF2-40B4-BE49-F238E27FC236}">
                  <a16:creationId xmlns:a16="http://schemas.microsoft.com/office/drawing/2014/main" id="{00000000-0008-0000-0100-00005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0</xdr:rowOff>
        </xdr:from>
        <xdr:to>
          <xdr:col>15</xdr:col>
          <xdr:colOff>0</xdr:colOff>
          <xdr:row>55</xdr:row>
          <xdr:rowOff>0</xdr:rowOff>
        </xdr:to>
        <xdr:sp macro="" textlink="">
          <xdr:nvSpPr>
            <xdr:cNvPr id="35927" name="Option Button 4183" hidden="1">
              <a:extLst>
                <a:ext uri="{63B3BB69-23CF-44E3-9099-C40C66FF867C}">
                  <a14:compatExt spid="_x0000_s35927"/>
                </a:ext>
                <a:ext uri="{FF2B5EF4-FFF2-40B4-BE49-F238E27FC236}">
                  <a16:creationId xmlns:a16="http://schemas.microsoft.com/office/drawing/2014/main" id="{00000000-0008-0000-0100-00005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54</xdr:row>
          <xdr:rowOff>0</xdr:rowOff>
        </xdr:from>
        <xdr:to>
          <xdr:col>20</xdr:col>
          <xdr:colOff>0</xdr:colOff>
          <xdr:row>55</xdr:row>
          <xdr:rowOff>0</xdr:rowOff>
        </xdr:to>
        <xdr:sp macro="" textlink="">
          <xdr:nvSpPr>
            <xdr:cNvPr id="35928" name="Option Button 4184" hidden="1">
              <a:extLst>
                <a:ext uri="{63B3BB69-23CF-44E3-9099-C40C66FF867C}">
                  <a14:compatExt spid="_x0000_s35928"/>
                </a:ext>
                <a:ext uri="{FF2B5EF4-FFF2-40B4-BE49-F238E27FC236}">
                  <a16:creationId xmlns:a16="http://schemas.microsoft.com/office/drawing/2014/main" id="{00000000-0008-0000-0100-00005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0</xdr:rowOff>
        </xdr:from>
        <xdr:to>
          <xdr:col>15</xdr:col>
          <xdr:colOff>0</xdr:colOff>
          <xdr:row>60</xdr:row>
          <xdr:rowOff>0</xdr:rowOff>
        </xdr:to>
        <xdr:sp macro="" textlink="">
          <xdr:nvSpPr>
            <xdr:cNvPr id="35934" name="Option Button 4190" hidden="1">
              <a:extLst>
                <a:ext uri="{63B3BB69-23CF-44E3-9099-C40C66FF867C}">
                  <a14:compatExt spid="_x0000_s35934"/>
                </a:ext>
                <a:ext uri="{FF2B5EF4-FFF2-40B4-BE49-F238E27FC236}">
                  <a16:creationId xmlns:a16="http://schemas.microsoft.com/office/drawing/2014/main" id="{00000000-0008-0000-0100-00005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59</xdr:row>
          <xdr:rowOff>0</xdr:rowOff>
        </xdr:from>
        <xdr:to>
          <xdr:col>20</xdr:col>
          <xdr:colOff>0</xdr:colOff>
          <xdr:row>60</xdr:row>
          <xdr:rowOff>0</xdr:rowOff>
        </xdr:to>
        <xdr:sp macro="" textlink="">
          <xdr:nvSpPr>
            <xdr:cNvPr id="35935" name="Option Button 4191" hidden="1">
              <a:extLst>
                <a:ext uri="{63B3BB69-23CF-44E3-9099-C40C66FF867C}">
                  <a14:compatExt spid="_x0000_s35935"/>
                </a:ext>
                <a:ext uri="{FF2B5EF4-FFF2-40B4-BE49-F238E27FC236}">
                  <a16:creationId xmlns:a16="http://schemas.microsoft.com/office/drawing/2014/main" id="{00000000-0008-0000-0100-00005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59</xdr:row>
          <xdr:rowOff>0</xdr:rowOff>
        </xdr:from>
        <xdr:to>
          <xdr:col>20</xdr:col>
          <xdr:colOff>0</xdr:colOff>
          <xdr:row>60</xdr:row>
          <xdr:rowOff>0</xdr:rowOff>
        </xdr:to>
        <xdr:sp macro="" textlink="">
          <xdr:nvSpPr>
            <xdr:cNvPr id="35936" name="Group Box 4192" hidden="1">
              <a:extLst>
                <a:ext uri="{63B3BB69-23CF-44E3-9099-C40C66FF867C}">
                  <a14:compatExt spid="_x0000_s35936"/>
                </a:ext>
                <a:ext uri="{FF2B5EF4-FFF2-40B4-BE49-F238E27FC236}">
                  <a16:creationId xmlns:a16="http://schemas.microsoft.com/office/drawing/2014/main" id="{00000000-0008-0000-0100-00006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4192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44</xdr:col>
          <xdr:colOff>0</xdr:colOff>
          <xdr:row>72</xdr:row>
          <xdr:rowOff>0</xdr:rowOff>
        </xdr:to>
        <xdr:sp macro="" textlink="">
          <xdr:nvSpPr>
            <xdr:cNvPr id="35940" name="Group Box 4196" hidden="1">
              <a:extLst>
                <a:ext uri="{63B3BB69-23CF-44E3-9099-C40C66FF867C}">
                  <a14:compatExt spid="_x0000_s35940"/>
                </a:ext>
                <a:ext uri="{FF2B5EF4-FFF2-40B4-BE49-F238E27FC236}">
                  <a16:creationId xmlns:a16="http://schemas.microsoft.com/office/drawing/2014/main" id="{00000000-0008-0000-0100-00006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66</xdr:row>
          <xdr:rowOff>0</xdr:rowOff>
        </xdr:from>
        <xdr:to>
          <xdr:col>44</xdr:col>
          <xdr:colOff>0</xdr:colOff>
          <xdr:row>68</xdr:row>
          <xdr:rowOff>0</xdr:rowOff>
        </xdr:to>
        <xdr:sp macro="" textlink="">
          <xdr:nvSpPr>
            <xdr:cNvPr id="35944" name="Group Box 4200" hidden="1">
              <a:extLst>
                <a:ext uri="{63B3BB69-23CF-44E3-9099-C40C66FF867C}">
                  <a14:compatExt spid="_x0000_s35944"/>
                </a:ext>
                <a:ext uri="{FF2B5EF4-FFF2-40B4-BE49-F238E27FC236}">
                  <a16:creationId xmlns:a16="http://schemas.microsoft.com/office/drawing/2014/main" id="{00000000-0008-0000-0100-00006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27</xdr:col>
          <xdr:colOff>0</xdr:colOff>
          <xdr:row>72</xdr:row>
          <xdr:rowOff>0</xdr:rowOff>
        </xdr:to>
        <xdr:sp macro="" textlink="">
          <xdr:nvSpPr>
            <xdr:cNvPr id="35945" name="Option Button 4201" hidden="1">
              <a:extLst>
                <a:ext uri="{63B3BB69-23CF-44E3-9099-C40C66FF867C}">
                  <a14:compatExt spid="_x0000_s35945"/>
                </a:ext>
                <a:ext uri="{FF2B5EF4-FFF2-40B4-BE49-F238E27FC236}">
                  <a16:creationId xmlns:a16="http://schemas.microsoft.com/office/drawing/2014/main" id="{00000000-0008-0000-0100-00006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71</xdr:row>
          <xdr:rowOff>0</xdr:rowOff>
        </xdr:from>
        <xdr:to>
          <xdr:col>44</xdr:col>
          <xdr:colOff>0</xdr:colOff>
          <xdr:row>72</xdr:row>
          <xdr:rowOff>0</xdr:rowOff>
        </xdr:to>
        <xdr:sp macro="" textlink="">
          <xdr:nvSpPr>
            <xdr:cNvPr id="35946" name="Option Button 4202" hidden="1">
              <a:extLst>
                <a:ext uri="{63B3BB69-23CF-44E3-9099-C40C66FF867C}">
                  <a14:compatExt spid="_x0000_s35946"/>
                </a:ext>
                <a:ext uri="{FF2B5EF4-FFF2-40B4-BE49-F238E27FC236}">
                  <a16:creationId xmlns:a16="http://schemas.microsoft.com/office/drawing/2014/main" id="{00000000-0008-0000-0100-00006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71</xdr:row>
          <xdr:rowOff>0</xdr:rowOff>
        </xdr:from>
        <xdr:to>
          <xdr:col>44</xdr:col>
          <xdr:colOff>0</xdr:colOff>
          <xdr:row>72</xdr:row>
          <xdr:rowOff>0</xdr:rowOff>
        </xdr:to>
        <xdr:sp macro="" textlink="">
          <xdr:nvSpPr>
            <xdr:cNvPr id="35947" name="Group Box 4203" hidden="1">
              <a:extLst>
                <a:ext uri="{63B3BB69-23CF-44E3-9099-C40C66FF867C}">
                  <a14:compatExt spid="_x0000_s35947"/>
                </a:ext>
                <a:ext uri="{FF2B5EF4-FFF2-40B4-BE49-F238E27FC236}">
                  <a16:creationId xmlns:a16="http://schemas.microsoft.com/office/drawing/2014/main" id="{00000000-0008-0000-0100-00006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0</xdr:rowOff>
        </xdr:from>
        <xdr:to>
          <xdr:col>13</xdr:col>
          <xdr:colOff>0</xdr:colOff>
          <xdr:row>74</xdr:row>
          <xdr:rowOff>0</xdr:rowOff>
        </xdr:to>
        <xdr:sp macro="" textlink="">
          <xdr:nvSpPr>
            <xdr:cNvPr id="35948" name="Option Button 4204" hidden="1">
              <a:extLst>
                <a:ext uri="{63B3BB69-23CF-44E3-9099-C40C66FF867C}">
                  <a14:compatExt spid="_x0000_s35948"/>
                </a:ext>
                <a:ext uri="{FF2B5EF4-FFF2-40B4-BE49-F238E27FC236}">
                  <a16:creationId xmlns:a16="http://schemas.microsoft.com/office/drawing/2014/main" id="{00000000-0008-0000-0100-00006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73</xdr:row>
          <xdr:rowOff>0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35950" name="Option Button 4206" hidden="1">
              <a:extLst>
                <a:ext uri="{63B3BB69-23CF-44E3-9099-C40C66FF867C}">
                  <a14:compatExt spid="_x0000_s35950"/>
                </a:ext>
                <a:ext uri="{FF2B5EF4-FFF2-40B4-BE49-F238E27FC236}">
                  <a16:creationId xmlns:a16="http://schemas.microsoft.com/office/drawing/2014/main" id="{00000000-0008-0000-0100-00006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73</xdr:row>
          <xdr:rowOff>0</xdr:rowOff>
        </xdr:from>
        <xdr:to>
          <xdr:col>16</xdr:col>
          <xdr:colOff>0</xdr:colOff>
          <xdr:row>74</xdr:row>
          <xdr:rowOff>0</xdr:rowOff>
        </xdr:to>
        <xdr:sp macro="" textlink="">
          <xdr:nvSpPr>
            <xdr:cNvPr id="35951" name="Group Box 4207" hidden="1">
              <a:extLst>
                <a:ext uri="{63B3BB69-23CF-44E3-9099-C40C66FF867C}">
                  <a14:compatExt spid="_x0000_s35951"/>
                </a:ext>
                <a:ext uri="{FF2B5EF4-FFF2-40B4-BE49-F238E27FC236}">
                  <a16:creationId xmlns:a16="http://schemas.microsoft.com/office/drawing/2014/main" id="{00000000-0008-0000-0100-00006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0</xdr:rowOff>
        </xdr:from>
        <xdr:to>
          <xdr:col>13</xdr:col>
          <xdr:colOff>0</xdr:colOff>
          <xdr:row>75</xdr:row>
          <xdr:rowOff>0</xdr:rowOff>
        </xdr:to>
        <xdr:sp macro="" textlink="">
          <xdr:nvSpPr>
            <xdr:cNvPr id="35952" name="Option Button 4208" hidden="1">
              <a:extLst>
                <a:ext uri="{63B3BB69-23CF-44E3-9099-C40C66FF867C}">
                  <a14:compatExt spid="_x0000_s35952"/>
                </a:ext>
                <a:ext uri="{FF2B5EF4-FFF2-40B4-BE49-F238E27FC236}">
                  <a16:creationId xmlns:a16="http://schemas.microsoft.com/office/drawing/2014/main" id="{00000000-0008-0000-0100-000070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74</xdr:row>
          <xdr:rowOff>0</xdr:rowOff>
        </xdr:from>
        <xdr:to>
          <xdr:col>16</xdr:col>
          <xdr:colOff>0</xdr:colOff>
          <xdr:row>75</xdr:row>
          <xdr:rowOff>0</xdr:rowOff>
        </xdr:to>
        <xdr:sp macro="" textlink="">
          <xdr:nvSpPr>
            <xdr:cNvPr id="35953" name="Option Button 4209" hidden="1">
              <a:extLst>
                <a:ext uri="{63B3BB69-23CF-44E3-9099-C40C66FF867C}">
                  <a14:compatExt spid="_x0000_s35953"/>
                </a:ext>
                <a:ext uri="{FF2B5EF4-FFF2-40B4-BE49-F238E27FC236}">
                  <a16:creationId xmlns:a16="http://schemas.microsoft.com/office/drawing/2014/main" id="{00000000-0008-0000-0100-00007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74</xdr:row>
          <xdr:rowOff>0</xdr:rowOff>
        </xdr:from>
        <xdr:to>
          <xdr:col>16</xdr:col>
          <xdr:colOff>0</xdr:colOff>
          <xdr:row>75</xdr:row>
          <xdr:rowOff>0</xdr:rowOff>
        </xdr:to>
        <xdr:sp macro="" textlink="">
          <xdr:nvSpPr>
            <xdr:cNvPr id="35956" name="Group Box 4212" hidden="1">
              <a:extLst>
                <a:ext uri="{63B3BB69-23CF-44E3-9099-C40C66FF867C}">
                  <a14:compatExt spid="_x0000_s35956"/>
                </a:ext>
                <a:ext uri="{FF2B5EF4-FFF2-40B4-BE49-F238E27FC236}">
                  <a16:creationId xmlns:a16="http://schemas.microsoft.com/office/drawing/2014/main" id="{00000000-0008-0000-0100-00007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0</xdr:rowOff>
        </xdr:from>
        <xdr:to>
          <xdr:col>13</xdr:col>
          <xdr:colOff>30480</xdr:colOff>
          <xdr:row>77</xdr:row>
          <xdr:rowOff>0</xdr:rowOff>
        </xdr:to>
        <xdr:sp macro="" textlink="">
          <xdr:nvSpPr>
            <xdr:cNvPr id="35954" name="Option Button 4210" hidden="1">
              <a:extLst>
                <a:ext uri="{63B3BB69-23CF-44E3-9099-C40C66FF867C}">
                  <a14:compatExt spid="_x0000_s35954"/>
                </a:ext>
                <a:ext uri="{FF2B5EF4-FFF2-40B4-BE49-F238E27FC236}">
                  <a16:creationId xmlns:a16="http://schemas.microsoft.com/office/drawing/2014/main" id="{00000000-0008-0000-0100-00007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76</xdr:row>
          <xdr:rowOff>0</xdr:rowOff>
        </xdr:from>
        <xdr:to>
          <xdr:col>16</xdr:col>
          <xdr:colOff>0</xdr:colOff>
          <xdr:row>77</xdr:row>
          <xdr:rowOff>0</xdr:rowOff>
        </xdr:to>
        <xdr:sp macro="" textlink="">
          <xdr:nvSpPr>
            <xdr:cNvPr id="35957" name="Option Button 4213" hidden="1">
              <a:extLst>
                <a:ext uri="{63B3BB69-23CF-44E3-9099-C40C66FF867C}">
                  <a14:compatExt spid="_x0000_s35957"/>
                </a:ext>
                <a:ext uri="{FF2B5EF4-FFF2-40B4-BE49-F238E27FC236}">
                  <a16:creationId xmlns:a16="http://schemas.microsoft.com/office/drawing/2014/main" id="{00000000-0008-0000-0100-00007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76</xdr:row>
          <xdr:rowOff>0</xdr:rowOff>
        </xdr:from>
        <xdr:to>
          <xdr:col>16</xdr:col>
          <xdr:colOff>0</xdr:colOff>
          <xdr:row>77</xdr:row>
          <xdr:rowOff>0</xdr:rowOff>
        </xdr:to>
        <xdr:sp macro="" textlink="">
          <xdr:nvSpPr>
            <xdr:cNvPr id="35958" name="Group Box 4214" hidden="1">
              <a:extLst>
                <a:ext uri="{63B3BB69-23CF-44E3-9099-C40C66FF867C}">
                  <a14:compatExt spid="_x0000_s35958"/>
                </a:ext>
                <a:ext uri="{FF2B5EF4-FFF2-40B4-BE49-F238E27FC236}">
                  <a16:creationId xmlns:a16="http://schemas.microsoft.com/office/drawing/2014/main" id="{00000000-0008-0000-0100-00007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0</xdr:rowOff>
        </xdr:from>
        <xdr:to>
          <xdr:col>19</xdr:col>
          <xdr:colOff>0</xdr:colOff>
          <xdr:row>77</xdr:row>
          <xdr:rowOff>0</xdr:rowOff>
        </xdr:to>
        <xdr:sp macro="" textlink="">
          <xdr:nvSpPr>
            <xdr:cNvPr id="35959" name="Option Button 4215" hidden="1">
              <a:extLst>
                <a:ext uri="{63B3BB69-23CF-44E3-9099-C40C66FF867C}">
                  <a14:compatExt spid="_x0000_s35959"/>
                </a:ext>
                <a:ext uri="{FF2B5EF4-FFF2-40B4-BE49-F238E27FC236}">
                  <a16:creationId xmlns:a16="http://schemas.microsoft.com/office/drawing/2014/main" id="{00000000-0008-0000-0100-00007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76</xdr:row>
          <xdr:rowOff>0</xdr:rowOff>
        </xdr:from>
        <xdr:to>
          <xdr:col>22</xdr:col>
          <xdr:colOff>0</xdr:colOff>
          <xdr:row>77</xdr:row>
          <xdr:rowOff>0</xdr:rowOff>
        </xdr:to>
        <xdr:sp macro="" textlink="">
          <xdr:nvSpPr>
            <xdr:cNvPr id="35960" name="Option Button 4216" hidden="1">
              <a:extLst>
                <a:ext uri="{63B3BB69-23CF-44E3-9099-C40C66FF867C}">
                  <a14:compatExt spid="_x0000_s35960"/>
                </a:ext>
                <a:ext uri="{FF2B5EF4-FFF2-40B4-BE49-F238E27FC236}">
                  <a16:creationId xmlns:a16="http://schemas.microsoft.com/office/drawing/2014/main" id="{00000000-0008-0000-0100-00007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76</xdr:row>
          <xdr:rowOff>0</xdr:rowOff>
        </xdr:from>
        <xdr:to>
          <xdr:col>22</xdr:col>
          <xdr:colOff>0</xdr:colOff>
          <xdr:row>77</xdr:row>
          <xdr:rowOff>0</xdr:rowOff>
        </xdr:to>
        <xdr:sp macro="" textlink="">
          <xdr:nvSpPr>
            <xdr:cNvPr id="35961" name="Group Box 4217" hidden="1">
              <a:extLst>
                <a:ext uri="{63B3BB69-23CF-44E3-9099-C40C66FF867C}">
                  <a14:compatExt spid="_x0000_s35961"/>
                </a:ext>
                <a:ext uri="{FF2B5EF4-FFF2-40B4-BE49-F238E27FC236}">
                  <a16:creationId xmlns:a16="http://schemas.microsoft.com/office/drawing/2014/main" id="{00000000-0008-0000-0100-00007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76</xdr:row>
          <xdr:rowOff>0</xdr:rowOff>
        </xdr:from>
        <xdr:to>
          <xdr:col>25</xdr:col>
          <xdr:colOff>0</xdr:colOff>
          <xdr:row>77</xdr:row>
          <xdr:rowOff>0</xdr:rowOff>
        </xdr:to>
        <xdr:sp macro="" textlink="">
          <xdr:nvSpPr>
            <xdr:cNvPr id="35962" name="Option Button 4218" hidden="1">
              <a:extLst>
                <a:ext uri="{63B3BB69-23CF-44E3-9099-C40C66FF867C}">
                  <a14:compatExt spid="_x0000_s35962"/>
                </a:ext>
                <a:ext uri="{FF2B5EF4-FFF2-40B4-BE49-F238E27FC236}">
                  <a16:creationId xmlns:a16="http://schemas.microsoft.com/office/drawing/2014/main" id="{00000000-0008-0000-0100-00007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76</xdr:row>
          <xdr:rowOff>0</xdr:rowOff>
        </xdr:from>
        <xdr:to>
          <xdr:col>28</xdr:col>
          <xdr:colOff>0</xdr:colOff>
          <xdr:row>77</xdr:row>
          <xdr:rowOff>0</xdr:rowOff>
        </xdr:to>
        <xdr:sp macro="" textlink="">
          <xdr:nvSpPr>
            <xdr:cNvPr id="35963" name="Option Button 4219" hidden="1">
              <a:extLst>
                <a:ext uri="{63B3BB69-23CF-44E3-9099-C40C66FF867C}">
                  <a14:compatExt spid="_x0000_s35963"/>
                </a:ext>
                <a:ext uri="{FF2B5EF4-FFF2-40B4-BE49-F238E27FC236}">
                  <a16:creationId xmlns:a16="http://schemas.microsoft.com/office/drawing/2014/main" id="{00000000-0008-0000-0100-00007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76</xdr:row>
          <xdr:rowOff>0</xdr:rowOff>
        </xdr:from>
        <xdr:to>
          <xdr:col>28</xdr:col>
          <xdr:colOff>0</xdr:colOff>
          <xdr:row>77</xdr:row>
          <xdr:rowOff>0</xdr:rowOff>
        </xdr:to>
        <xdr:sp macro="" textlink="">
          <xdr:nvSpPr>
            <xdr:cNvPr id="35964" name="Group Box 4220" hidden="1">
              <a:extLst>
                <a:ext uri="{63B3BB69-23CF-44E3-9099-C40C66FF867C}">
                  <a14:compatExt spid="_x0000_s35964"/>
                </a:ext>
                <a:ext uri="{FF2B5EF4-FFF2-40B4-BE49-F238E27FC236}">
                  <a16:creationId xmlns:a16="http://schemas.microsoft.com/office/drawing/2014/main" id="{00000000-0008-0000-0100-00007C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0</xdr:rowOff>
        </xdr:from>
        <xdr:to>
          <xdr:col>13</xdr:col>
          <xdr:colOff>0</xdr:colOff>
          <xdr:row>78</xdr:row>
          <xdr:rowOff>0</xdr:rowOff>
        </xdr:to>
        <xdr:sp macro="" textlink="">
          <xdr:nvSpPr>
            <xdr:cNvPr id="35965" name="Option Button 4221" hidden="1">
              <a:extLst>
                <a:ext uri="{63B3BB69-23CF-44E3-9099-C40C66FF867C}">
                  <a14:compatExt spid="_x0000_s35965"/>
                </a:ext>
                <a:ext uri="{FF2B5EF4-FFF2-40B4-BE49-F238E27FC236}">
                  <a16:creationId xmlns:a16="http://schemas.microsoft.com/office/drawing/2014/main" id="{00000000-0008-0000-0100-00007D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77</xdr:row>
          <xdr:rowOff>0</xdr:rowOff>
        </xdr:from>
        <xdr:to>
          <xdr:col>16</xdr:col>
          <xdr:colOff>0</xdr:colOff>
          <xdr:row>78</xdr:row>
          <xdr:rowOff>0</xdr:rowOff>
        </xdr:to>
        <xdr:sp macro="" textlink="">
          <xdr:nvSpPr>
            <xdr:cNvPr id="35966" name="Option Button 4222" hidden="1">
              <a:extLst>
                <a:ext uri="{63B3BB69-23CF-44E3-9099-C40C66FF867C}">
                  <a14:compatExt spid="_x0000_s35966"/>
                </a:ext>
                <a:ext uri="{FF2B5EF4-FFF2-40B4-BE49-F238E27FC236}">
                  <a16:creationId xmlns:a16="http://schemas.microsoft.com/office/drawing/2014/main" id="{00000000-0008-0000-0100-00007E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77</xdr:row>
          <xdr:rowOff>0</xdr:rowOff>
        </xdr:from>
        <xdr:to>
          <xdr:col>16</xdr:col>
          <xdr:colOff>0</xdr:colOff>
          <xdr:row>78</xdr:row>
          <xdr:rowOff>0</xdr:rowOff>
        </xdr:to>
        <xdr:sp macro="" textlink="">
          <xdr:nvSpPr>
            <xdr:cNvPr id="35967" name="Group Box 4223" hidden="1">
              <a:extLst>
                <a:ext uri="{63B3BB69-23CF-44E3-9099-C40C66FF867C}">
                  <a14:compatExt spid="_x0000_s35967"/>
                </a:ext>
                <a:ext uri="{FF2B5EF4-FFF2-40B4-BE49-F238E27FC236}">
                  <a16:creationId xmlns:a16="http://schemas.microsoft.com/office/drawing/2014/main" id="{00000000-0008-0000-0100-00007F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19</xdr:col>
          <xdr:colOff>0</xdr:colOff>
          <xdr:row>78</xdr:row>
          <xdr:rowOff>0</xdr:rowOff>
        </xdr:to>
        <xdr:sp macro="" textlink="">
          <xdr:nvSpPr>
            <xdr:cNvPr id="35969" name="Option Button 4225" hidden="1">
              <a:extLst>
                <a:ext uri="{63B3BB69-23CF-44E3-9099-C40C66FF867C}">
                  <a14:compatExt spid="_x0000_s35969"/>
                </a:ext>
                <a:ext uri="{FF2B5EF4-FFF2-40B4-BE49-F238E27FC236}">
                  <a16:creationId xmlns:a16="http://schemas.microsoft.com/office/drawing/2014/main" id="{00000000-0008-0000-0100-00008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</xdr:row>
          <xdr:rowOff>0</xdr:rowOff>
        </xdr:from>
        <xdr:to>
          <xdr:col>22</xdr:col>
          <xdr:colOff>0</xdr:colOff>
          <xdr:row>78</xdr:row>
          <xdr:rowOff>0</xdr:rowOff>
        </xdr:to>
        <xdr:sp macro="" textlink="">
          <xdr:nvSpPr>
            <xdr:cNvPr id="35970" name="Option Button 4226" hidden="1">
              <a:extLst>
                <a:ext uri="{63B3BB69-23CF-44E3-9099-C40C66FF867C}">
                  <a14:compatExt spid="_x0000_s35970"/>
                </a:ext>
                <a:ext uri="{FF2B5EF4-FFF2-40B4-BE49-F238E27FC236}">
                  <a16:creationId xmlns:a16="http://schemas.microsoft.com/office/drawing/2014/main" id="{00000000-0008-0000-0100-00008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77</xdr:row>
          <xdr:rowOff>0</xdr:rowOff>
        </xdr:from>
        <xdr:to>
          <xdr:col>22</xdr:col>
          <xdr:colOff>0</xdr:colOff>
          <xdr:row>78</xdr:row>
          <xdr:rowOff>0</xdr:rowOff>
        </xdr:to>
        <xdr:sp macro="" textlink="">
          <xdr:nvSpPr>
            <xdr:cNvPr id="35971" name="Group Box 4227" hidden="1">
              <a:extLst>
                <a:ext uri="{63B3BB69-23CF-44E3-9099-C40C66FF867C}">
                  <a14:compatExt spid="_x0000_s35971"/>
                </a:ext>
                <a:ext uri="{FF2B5EF4-FFF2-40B4-BE49-F238E27FC236}">
                  <a16:creationId xmlns:a16="http://schemas.microsoft.com/office/drawing/2014/main" id="{00000000-0008-0000-0100-00008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77</xdr:row>
          <xdr:rowOff>0</xdr:rowOff>
        </xdr:from>
        <xdr:to>
          <xdr:col>25</xdr:col>
          <xdr:colOff>0</xdr:colOff>
          <xdr:row>78</xdr:row>
          <xdr:rowOff>0</xdr:rowOff>
        </xdr:to>
        <xdr:sp macro="" textlink="">
          <xdr:nvSpPr>
            <xdr:cNvPr id="35972" name="Option Button 4228" hidden="1">
              <a:extLst>
                <a:ext uri="{63B3BB69-23CF-44E3-9099-C40C66FF867C}">
                  <a14:compatExt spid="_x0000_s35972"/>
                </a:ext>
                <a:ext uri="{FF2B5EF4-FFF2-40B4-BE49-F238E27FC236}">
                  <a16:creationId xmlns:a16="http://schemas.microsoft.com/office/drawing/2014/main" id="{00000000-0008-0000-0100-00008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77</xdr:row>
          <xdr:rowOff>0</xdr:rowOff>
        </xdr:from>
        <xdr:to>
          <xdr:col>28</xdr:col>
          <xdr:colOff>0</xdr:colOff>
          <xdr:row>78</xdr:row>
          <xdr:rowOff>0</xdr:rowOff>
        </xdr:to>
        <xdr:sp macro="" textlink="">
          <xdr:nvSpPr>
            <xdr:cNvPr id="35973" name="Option Button 4229" hidden="1">
              <a:extLst>
                <a:ext uri="{63B3BB69-23CF-44E3-9099-C40C66FF867C}">
                  <a14:compatExt spid="_x0000_s35973"/>
                </a:ext>
                <a:ext uri="{FF2B5EF4-FFF2-40B4-BE49-F238E27FC236}">
                  <a16:creationId xmlns:a16="http://schemas.microsoft.com/office/drawing/2014/main" id="{00000000-0008-0000-0100-00008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77</xdr:row>
          <xdr:rowOff>0</xdr:rowOff>
        </xdr:from>
        <xdr:to>
          <xdr:col>28</xdr:col>
          <xdr:colOff>0</xdr:colOff>
          <xdr:row>78</xdr:row>
          <xdr:rowOff>0</xdr:rowOff>
        </xdr:to>
        <xdr:sp macro="" textlink="">
          <xdr:nvSpPr>
            <xdr:cNvPr id="35975" name="Group Box 4231" hidden="1">
              <a:extLst>
                <a:ext uri="{63B3BB69-23CF-44E3-9099-C40C66FF867C}">
                  <a14:compatExt spid="_x0000_s35975"/>
                </a:ext>
                <a:ext uri="{FF2B5EF4-FFF2-40B4-BE49-F238E27FC236}">
                  <a16:creationId xmlns:a16="http://schemas.microsoft.com/office/drawing/2014/main" id="{00000000-0008-0000-0100-00008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4231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78</xdr:row>
          <xdr:rowOff>0</xdr:rowOff>
        </xdr:from>
        <xdr:to>
          <xdr:col>13</xdr:col>
          <xdr:colOff>0</xdr:colOff>
          <xdr:row>79</xdr:row>
          <xdr:rowOff>0</xdr:rowOff>
        </xdr:to>
        <xdr:sp macro="" textlink="">
          <xdr:nvSpPr>
            <xdr:cNvPr id="35976" name="Option Button 4232" hidden="1">
              <a:extLst>
                <a:ext uri="{63B3BB69-23CF-44E3-9099-C40C66FF867C}">
                  <a14:compatExt spid="_x0000_s35976"/>
                </a:ext>
                <a:ext uri="{FF2B5EF4-FFF2-40B4-BE49-F238E27FC236}">
                  <a16:creationId xmlns:a16="http://schemas.microsoft.com/office/drawing/2014/main" id="{00000000-0008-0000-0100-00008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78</xdr:row>
          <xdr:rowOff>0</xdr:rowOff>
        </xdr:from>
        <xdr:to>
          <xdr:col>16</xdr:col>
          <xdr:colOff>0</xdr:colOff>
          <xdr:row>79</xdr:row>
          <xdr:rowOff>0</xdr:rowOff>
        </xdr:to>
        <xdr:sp macro="" textlink="">
          <xdr:nvSpPr>
            <xdr:cNvPr id="35977" name="Option Button 4233" hidden="1">
              <a:extLst>
                <a:ext uri="{63B3BB69-23CF-44E3-9099-C40C66FF867C}">
                  <a14:compatExt spid="_x0000_s35977"/>
                </a:ext>
                <a:ext uri="{FF2B5EF4-FFF2-40B4-BE49-F238E27FC236}">
                  <a16:creationId xmlns:a16="http://schemas.microsoft.com/office/drawing/2014/main" id="{00000000-0008-0000-0100-00008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133350</xdr:rowOff>
    </xdr:from>
    <xdr:to>
      <xdr:col>2</xdr:col>
      <xdr:colOff>289114</xdr:colOff>
      <xdr:row>18</xdr:row>
      <xdr:rowOff>133350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133475" y="3324225"/>
          <a:ext cx="1384489" cy="571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94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例：</a:t>
          </a:r>
          <a:r>
            <a:rPr kumimoji="1" lang="ja-JP" altLang="ja-JP" sz="10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</a:t>
          </a:r>
          <a:r>
            <a:rPr kumimoji="1" lang="ja-JP" altLang="en-US" sz="105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</a:t>
          </a:r>
          <a:endParaRPr lang="ja-JP" altLang="ja-JP" sz="700" b="0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/>
          <a:r>
            <a:rPr kumimoji="1" lang="ja-JP" altLang="en-US" sz="700" b="0">
              <a:latin typeface="Meiryo UI" panose="020B0604030504040204" pitchFamily="50" charset="-128"/>
              <a:ea typeface="Meiryo UI" panose="020B0604030504040204" pitchFamily="50" charset="-128"/>
            </a:rPr>
            <a:t>　**</a:t>
          </a:r>
          <a:r>
            <a:rPr kumimoji="1" lang="en-US" altLang="ja-JP" sz="700" b="0">
              <a:latin typeface="Meiryo UI" panose="020B0604030504040204" pitchFamily="50" charset="-128"/>
              <a:ea typeface="Meiryo UI" panose="020B0604030504040204" pitchFamily="50" charset="-128"/>
            </a:rPr>
            <a:t>V</a:t>
          </a:r>
          <a:r>
            <a:rPr kumimoji="1" lang="ja-JP" altLang="en-US" sz="700" b="0">
              <a:latin typeface="Meiryo UI" panose="020B0604030504040204" pitchFamily="50" charset="-128"/>
              <a:ea typeface="Meiryo UI" panose="020B0604030504040204" pitchFamily="50" charset="-128"/>
            </a:rPr>
            <a:t>　　＊</a:t>
          </a:r>
          <a:r>
            <a:rPr kumimoji="1" lang="en-US" altLang="ja-JP" sz="700" b="0"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kumimoji="1" lang="ja-JP" altLang="en-US" sz="700" b="0">
              <a:latin typeface="Meiryo UI" panose="020B0604030504040204" pitchFamily="50" charset="-128"/>
              <a:ea typeface="Meiryo UI" panose="020B0604030504040204" pitchFamily="50" charset="-128"/>
            </a:rPr>
            <a:t>　　</a:t>
          </a:r>
          <a:r>
            <a:rPr kumimoji="1" lang="ja-JP" altLang="en-US" sz="600" b="0">
              <a:latin typeface="Meiryo UI" panose="020B0604030504040204" pitchFamily="50" charset="-128"/>
              <a:ea typeface="Meiryo UI" panose="020B0604030504040204" pitchFamily="50" charset="-128"/>
            </a:rPr>
            <a:t>**</a:t>
          </a:r>
          <a:r>
            <a:rPr kumimoji="1" lang="en-US" altLang="ja-JP" sz="600" b="0">
              <a:latin typeface="Meiryo UI" panose="020B0604030504040204" pitchFamily="50" charset="-128"/>
              <a:ea typeface="Meiryo UI" panose="020B0604030504040204" pitchFamily="50" charset="-128"/>
            </a:rPr>
            <a:t>Hz</a:t>
          </a:r>
        </a:p>
        <a:p>
          <a:pPr algn="ctr"/>
          <a:endParaRPr kumimoji="1" lang="ja-JP" altLang="en-US" sz="1000"/>
        </a:p>
      </xdr:txBody>
    </xdr:sp>
    <xdr:clientData fLocksWithSheet="0"/>
  </xdr:twoCellAnchor>
  <xdr:twoCellAnchor>
    <xdr:from>
      <xdr:col>1</xdr:col>
      <xdr:colOff>76077</xdr:colOff>
      <xdr:row>21</xdr:row>
      <xdr:rowOff>143847</xdr:rowOff>
    </xdr:from>
    <xdr:to>
      <xdr:col>2</xdr:col>
      <xdr:colOff>229492</xdr:colOff>
      <xdr:row>24</xdr:row>
      <xdr:rowOff>158156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190502" y="5925522"/>
          <a:ext cx="1267840" cy="5858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例：</a:t>
          </a:r>
          <a:r>
            <a:rPr kumimoji="1" lang="en-US" altLang="ja-JP" sz="1000" b="0">
              <a:latin typeface="Meiryo UI" panose="020B0604030504040204" pitchFamily="50" charset="-128"/>
              <a:ea typeface="Meiryo UI" panose="020B0604030504040204" pitchFamily="50" charset="-128"/>
            </a:rPr>
            <a:t>EUT</a:t>
          </a:r>
          <a:r>
            <a:rPr kumimoji="1" lang="ja-JP" altLang="en-US" sz="1000" b="0">
              <a:latin typeface="Meiryo UI" panose="020B0604030504040204" pitchFamily="50" charset="-128"/>
              <a:ea typeface="Meiryo UI" panose="020B0604030504040204" pitchFamily="50" charset="-128"/>
            </a:rPr>
            <a:t>１　</a:t>
          </a:r>
          <a:endParaRPr kumimoji="1" lang="ja-JP" altLang="en-US" sz="1400" b="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LocksWithSheet="0"/>
  </xdr:twoCellAnchor>
  <xdr:twoCellAnchor>
    <xdr:from>
      <xdr:col>1</xdr:col>
      <xdr:colOff>76077</xdr:colOff>
      <xdr:row>28</xdr:row>
      <xdr:rowOff>21076</xdr:rowOff>
    </xdr:from>
    <xdr:to>
      <xdr:col>2</xdr:col>
      <xdr:colOff>229492</xdr:colOff>
      <xdr:row>31</xdr:row>
      <xdr:rowOff>25576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191863" y="5804112"/>
          <a:ext cx="1269200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例：</a:t>
          </a:r>
          <a:r>
            <a:rPr kumimoji="1" lang="en-US" altLang="ja-JP" sz="9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EUT</a:t>
          </a:r>
          <a:r>
            <a:rPr kumimoji="1" lang="ja-JP" altLang="en-US" sz="9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２</a:t>
          </a:r>
        </a:p>
      </xdr:txBody>
    </xdr:sp>
    <xdr:clientData fLocksWithSheet="0"/>
  </xdr:twoCellAnchor>
  <xdr:twoCellAnchor>
    <xdr:from>
      <xdr:col>2</xdr:col>
      <xdr:colOff>732412</xdr:colOff>
      <xdr:row>21</xdr:row>
      <xdr:rowOff>140037</xdr:rowOff>
    </xdr:from>
    <xdr:to>
      <xdr:col>3</xdr:col>
      <xdr:colOff>859157</xdr:colOff>
      <xdr:row>24</xdr:row>
      <xdr:rowOff>161966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961262" y="4473912"/>
          <a:ext cx="1241170" cy="59342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例：</a:t>
          </a:r>
          <a:r>
            <a:rPr kumimoji="1" lang="ja-JP" altLang="en-US" sz="1000" b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周辺２</a:t>
          </a:r>
        </a:p>
      </xdr:txBody>
    </xdr:sp>
    <xdr:clientData fLocksWithSheet="0"/>
  </xdr:twoCellAnchor>
  <xdr:twoCellAnchor>
    <xdr:from>
      <xdr:col>1</xdr:col>
      <xdr:colOff>707484</xdr:colOff>
      <xdr:row>18</xdr:row>
      <xdr:rowOff>129540</xdr:rowOff>
    </xdr:from>
    <xdr:to>
      <xdr:col>1</xdr:col>
      <xdr:colOff>707485</xdr:colOff>
      <xdr:row>21</xdr:row>
      <xdr:rowOff>136227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>
          <a:stCxn id="13" idx="2"/>
        </xdr:cNvCxnSpPr>
      </xdr:nvCxnSpPr>
      <xdr:spPr>
        <a:xfrm flipH="1">
          <a:off x="1821909" y="3891915"/>
          <a:ext cx="1" cy="5781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</xdr:col>
      <xdr:colOff>221396</xdr:colOff>
      <xdr:row>23</xdr:row>
      <xdr:rowOff>54920</xdr:rowOff>
    </xdr:from>
    <xdr:to>
      <xdr:col>2</xdr:col>
      <xdr:colOff>749557</xdr:colOff>
      <xdr:row>23</xdr:row>
      <xdr:rowOff>54920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2450246" y="6217595"/>
          <a:ext cx="52816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711294</xdr:colOff>
      <xdr:row>24</xdr:row>
      <xdr:rowOff>158156</xdr:rowOff>
    </xdr:from>
    <xdr:to>
      <xdr:col>1</xdr:col>
      <xdr:colOff>711294</xdr:colOff>
      <xdr:row>28</xdr:row>
      <xdr:rowOff>26791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1825719" y="6511331"/>
          <a:ext cx="0" cy="63063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</xdr:col>
      <xdr:colOff>743842</xdr:colOff>
      <xdr:row>28</xdr:row>
      <xdr:rowOff>35262</xdr:rowOff>
    </xdr:from>
    <xdr:to>
      <xdr:col>3</xdr:col>
      <xdr:colOff>859157</xdr:colOff>
      <xdr:row>31</xdr:row>
      <xdr:rowOff>39762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975413" y="5818298"/>
          <a:ext cx="1231101" cy="576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例：</a:t>
          </a:r>
          <a:r>
            <a:rPr kumimoji="1" lang="ja-JP" altLang="ja-JP" sz="9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周辺</a:t>
          </a:r>
          <a:r>
            <a:rPr kumimoji="1" lang="ja-JP" altLang="en-US" sz="9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</a:t>
          </a:r>
          <a:endParaRPr kumimoji="1" lang="en-US" altLang="ja-JP" sz="900" b="0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 fLocksWithSheet="0"/>
  </xdr:twoCellAnchor>
  <xdr:twoCellAnchor>
    <xdr:from>
      <xdr:col>3</xdr:col>
      <xdr:colOff>250284</xdr:colOff>
      <xdr:row>24</xdr:row>
      <xdr:rowOff>160061</xdr:rowOff>
    </xdr:from>
    <xdr:to>
      <xdr:col>3</xdr:col>
      <xdr:colOff>250284</xdr:colOff>
      <xdr:row>28</xdr:row>
      <xdr:rowOff>24886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3593559" y="6513236"/>
          <a:ext cx="0" cy="626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</xdr:col>
      <xdr:colOff>219491</xdr:colOff>
      <xdr:row>29</xdr:row>
      <xdr:rowOff>144455</xdr:rowOff>
    </xdr:from>
    <xdr:to>
      <xdr:col>2</xdr:col>
      <xdr:colOff>745747</xdr:colOff>
      <xdr:row>29</xdr:row>
      <xdr:rowOff>144455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>
          <a:off x="2448341" y="7450130"/>
          <a:ext cx="52625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5</xdr:col>
      <xdr:colOff>148590</xdr:colOff>
      <xdr:row>1</xdr:row>
      <xdr:rowOff>0</xdr:rowOff>
    </xdr:from>
    <xdr:to>
      <xdr:col>6</xdr:col>
      <xdr:colOff>644640</xdr:colOff>
      <xdr:row>2</xdr:row>
      <xdr:rowOff>0</xdr:rowOff>
    </xdr:to>
    <xdr:sp macro="" textlink="">
      <xdr:nvSpPr>
        <xdr:cNvPr id="8" name="Homeボタン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720715" y="123825"/>
          <a:ext cx="1610475" cy="381000"/>
        </a:xfrm>
        <a:prstGeom prst="rect">
          <a:avLst/>
        </a:prstGeom>
        <a:solidFill>
          <a:schemeClr val="accent3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Home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に戻る</a:t>
          </a:r>
        </a:p>
      </xdr:txBody>
    </xdr:sp>
    <xdr:clientData/>
  </xdr:twoCellAnchor>
  <xdr:twoCellAnchor editAs="oneCell">
    <xdr:from>
      <xdr:col>3</xdr:col>
      <xdr:colOff>514350</xdr:colOff>
      <xdr:row>1</xdr:row>
      <xdr:rowOff>0</xdr:rowOff>
    </xdr:from>
    <xdr:to>
      <xdr:col>4</xdr:col>
      <xdr:colOff>1012305</xdr:colOff>
      <xdr:row>2</xdr:row>
      <xdr:rowOff>0</xdr:rowOff>
    </xdr:to>
    <xdr:sp macro="" textlink="">
      <xdr:nvSpPr>
        <xdr:cNvPr id="9" name="試験までに必要ボタン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7625" y="123825"/>
          <a:ext cx="1621905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試験開始前情報</a:t>
          </a:r>
        </a:p>
      </xdr:txBody>
    </xdr:sp>
    <xdr:clientData/>
  </xdr:twoCellAnchor>
  <xdr:twoCellAnchor editAs="oneCell">
    <xdr:from>
      <xdr:col>0</xdr:col>
      <xdr:colOff>142875</xdr:colOff>
      <xdr:row>1</xdr:row>
      <xdr:rowOff>0</xdr:rowOff>
    </xdr:from>
    <xdr:to>
      <xdr:col>1</xdr:col>
      <xdr:colOff>648450</xdr:colOff>
      <xdr:row>2</xdr:row>
      <xdr:rowOff>0</xdr:rowOff>
    </xdr:to>
    <xdr:sp macro="" textlink="">
      <xdr:nvSpPr>
        <xdr:cNvPr id="10" name="見積依頼情報ボタン">
          <a:hlinkClick xmlns:r="http://schemas.openxmlformats.org/officeDocument/2006/relationships" r:id="rId3" tooltip="該当シートへリンクします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2875" y="123825"/>
          <a:ext cx="1620000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お見積り依頼用情報</a:t>
          </a:r>
        </a:p>
      </xdr:txBody>
    </xdr:sp>
    <xdr:clientData/>
  </xdr:twoCellAnchor>
  <xdr:twoCellAnchor editAs="oneCell">
    <xdr:from>
      <xdr:col>1</xdr:col>
      <xdr:colOff>889635</xdr:colOff>
      <xdr:row>1</xdr:row>
      <xdr:rowOff>0</xdr:rowOff>
    </xdr:from>
    <xdr:to>
      <xdr:col>3</xdr:col>
      <xdr:colOff>282690</xdr:colOff>
      <xdr:row>2</xdr:row>
      <xdr:rowOff>0</xdr:rowOff>
    </xdr:to>
    <xdr:sp macro="" textlink="">
      <xdr:nvSpPr>
        <xdr:cNvPr id="11" name="試験までに必要ボタン">
          <a:hlinkClick xmlns:r="http://schemas.openxmlformats.org/officeDocument/2006/relationships" r:id="rId4" tooltip="該当シートへリンクします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004060" y="123825"/>
          <a:ext cx="1612380" cy="381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試験機器構成情報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5</xdr:col>
          <xdr:colOff>0</xdr:colOff>
          <xdr:row>7</xdr:row>
          <xdr:rowOff>0</xdr:rowOff>
        </xdr:to>
        <xdr:sp macro="" textlink="">
          <xdr:nvSpPr>
            <xdr:cNvPr id="36865" name="Option 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2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36866" name="Option Button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2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36867" name="Option Button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2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6</xdr:row>
          <xdr:rowOff>0</xdr:rowOff>
        </xdr:from>
        <xdr:to>
          <xdr:col>7</xdr:col>
          <xdr:colOff>0</xdr:colOff>
          <xdr:row>7</xdr:row>
          <xdr:rowOff>0</xdr:rowOff>
        </xdr:to>
        <xdr:sp macro="" textlink="">
          <xdr:nvSpPr>
            <xdr:cNvPr id="36868" name="Group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2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5</xdr:col>
          <xdr:colOff>0</xdr:colOff>
          <xdr:row>8</xdr:row>
          <xdr:rowOff>0</xdr:rowOff>
        </xdr:to>
        <xdr:sp macro="" textlink="">
          <xdr:nvSpPr>
            <xdr:cNvPr id="36869" name="Option Button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2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36870" name="Option Button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2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36871" name="Option Button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2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0</xdr:rowOff>
        </xdr:from>
        <xdr:to>
          <xdr:col>7</xdr:col>
          <xdr:colOff>0</xdr:colOff>
          <xdr:row>8</xdr:row>
          <xdr:rowOff>0</xdr:rowOff>
        </xdr:to>
        <xdr:sp macro="" textlink="">
          <xdr:nvSpPr>
            <xdr:cNvPr id="36872" name="Group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2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5</xdr:col>
          <xdr:colOff>0</xdr:colOff>
          <xdr:row>9</xdr:row>
          <xdr:rowOff>0</xdr:rowOff>
        </xdr:to>
        <xdr:sp macro="" textlink="">
          <xdr:nvSpPr>
            <xdr:cNvPr id="36873" name="Option Button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2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36874" name="Option Button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2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6875" name="Option Button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2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0</xdr:rowOff>
        </xdr:from>
        <xdr:to>
          <xdr:col>7</xdr:col>
          <xdr:colOff>0</xdr:colOff>
          <xdr:row>9</xdr:row>
          <xdr:rowOff>0</xdr:rowOff>
        </xdr:to>
        <xdr:sp macro="" textlink="">
          <xdr:nvSpPr>
            <xdr:cNvPr id="36876" name="Group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2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12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95250</xdr:colOff>
      <xdr:row>1</xdr:row>
      <xdr:rowOff>0</xdr:rowOff>
    </xdr:from>
    <xdr:to>
      <xdr:col>43</xdr:col>
      <xdr:colOff>750</xdr:colOff>
      <xdr:row>2</xdr:row>
      <xdr:rowOff>0</xdr:rowOff>
    </xdr:to>
    <xdr:sp macro="" textlink="">
      <xdr:nvSpPr>
        <xdr:cNvPr id="2" name="Homeボタン">
          <a:hlinkClick xmlns:r="http://schemas.openxmlformats.org/officeDocument/2006/relationships" r:id="rId1" tooltip="該当シートへリンクします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753100" y="123825"/>
          <a:ext cx="1620000" cy="381000"/>
        </a:xfrm>
        <a:prstGeom prst="rect">
          <a:avLst/>
        </a:prstGeom>
        <a:solidFill>
          <a:schemeClr val="accent3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400" b="1">
              <a:latin typeface="Meiryo UI" panose="020B0604030504040204" pitchFamily="50" charset="-128"/>
              <a:ea typeface="Meiryo UI" panose="020B0604030504040204" pitchFamily="50" charset="-128"/>
            </a:rPr>
            <a:t>Home</a:t>
          </a:r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に戻る</a:t>
          </a:r>
        </a:p>
      </xdr:txBody>
    </xdr:sp>
    <xdr:clientData/>
  </xdr:twoCellAnchor>
  <xdr:twoCellAnchor editAs="oneCell">
    <xdr:from>
      <xdr:col>22</xdr:col>
      <xdr:colOff>109855</xdr:colOff>
      <xdr:row>1</xdr:row>
      <xdr:rowOff>0</xdr:rowOff>
    </xdr:from>
    <xdr:to>
      <xdr:col>32</xdr:col>
      <xdr:colOff>15355</xdr:colOff>
      <xdr:row>2</xdr:row>
      <xdr:rowOff>0</xdr:rowOff>
    </xdr:to>
    <xdr:sp macro="" textlink="">
      <xdr:nvSpPr>
        <xdr:cNvPr id="3" name="試験までに必要ボタン">
          <a:hlinkClick xmlns:r="http://schemas.openxmlformats.org/officeDocument/2006/relationships" r:id="rId2" tooltip="該当シートへリンクします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81755" y="123825"/>
          <a:ext cx="1627620" cy="381000"/>
        </a:xfrm>
        <a:prstGeom prst="rect">
          <a:avLst/>
        </a:prstGeom>
        <a:solidFill>
          <a:schemeClr val="accent1">
            <a:lumMod val="7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試験開始前情報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76950</xdr:colOff>
      <xdr:row>2</xdr:row>
      <xdr:rowOff>0</xdr:rowOff>
    </xdr:to>
    <xdr:sp macro="" textlink="">
      <xdr:nvSpPr>
        <xdr:cNvPr id="4" name="見積依頼情報ボタン">
          <a:hlinkClick xmlns:r="http://schemas.openxmlformats.org/officeDocument/2006/relationships" r:id="rId3" tooltip="該当シートへリンクします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71450" y="123825"/>
          <a:ext cx="1620000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お見積り依頼用情報</a:t>
          </a:r>
        </a:p>
      </xdr:txBody>
    </xdr:sp>
    <xdr:clientData/>
  </xdr:twoCellAnchor>
  <xdr:twoCellAnchor editAs="oneCell">
    <xdr:from>
      <xdr:col>11</xdr:col>
      <xdr:colOff>145415</xdr:colOff>
      <xdr:row>1</xdr:row>
      <xdr:rowOff>0</xdr:rowOff>
    </xdr:from>
    <xdr:to>
      <xdr:col>21</xdr:col>
      <xdr:colOff>41390</xdr:colOff>
      <xdr:row>2</xdr:row>
      <xdr:rowOff>0</xdr:rowOff>
    </xdr:to>
    <xdr:sp macro="" textlink="">
      <xdr:nvSpPr>
        <xdr:cNvPr id="5" name="試験までに必要ボタン">
          <a:hlinkClick xmlns:r="http://schemas.openxmlformats.org/officeDocument/2006/relationships" r:id="rId4" tooltip="該当シートへリンクします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031365" y="123825"/>
          <a:ext cx="1610475" cy="381000"/>
        </a:xfrm>
        <a:prstGeom prst="rect">
          <a:avLst/>
        </a:prstGeom>
        <a:solidFill>
          <a:schemeClr val="bg1">
            <a:lumMod val="65000"/>
          </a:schemeClr>
        </a:solidFill>
        <a:effectLst>
          <a:glow rad="12700">
            <a:schemeClr val="accent1">
              <a:alpha val="40000"/>
            </a:schemeClr>
          </a:glow>
          <a:outerShdw blurRad="57150" dist="19050" dir="5400000" algn="ctr" rotWithShape="0">
            <a:srgbClr val="000000">
              <a:alpha val="63000"/>
            </a:srgbClr>
          </a:outerShdw>
        </a:effectLst>
        <a:scene3d>
          <a:camera prst="orthographicFront"/>
          <a:lightRig rig="threePt" dir="t"/>
        </a:scene3d>
        <a:sp3d>
          <a:bevelT/>
        </a:sp3d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latin typeface="Meiryo UI" panose="020B0604030504040204" pitchFamily="50" charset="-128"/>
              <a:ea typeface="Meiryo UI" panose="020B0604030504040204" pitchFamily="50" charset="-128"/>
            </a:rPr>
            <a:t>試験機器構成情報</a:t>
          </a:r>
          <a:endParaRPr kumimoji="1" lang="en-US" altLang="ja-JP" sz="1400" b="1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44</xdr:col>
          <xdr:colOff>0</xdr:colOff>
          <xdr:row>27</xdr:row>
          <xdr:rowOff>0</xdr:rowOff>
        </xdr:to>
        <xdr:sp macro="" textlink="">
          <xdr:nvSpPr>
            <xdr:cNvPr id="37889" name="Group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00000000-0008-0000-0300-00000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44</xdr:col>
          <xdr:colOff>0</xdr:colOff>
          <xdr:row>13</xdr:row>
          <xdr:rowOff>99060</xdr:rowOff>
        </xdr:to>
        <xdr:sp macro="" textlink="">
          <xdr:nvSpPr>
            <xdr:cNvPr id="37890" name="Group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00000000-0008-0000-0300-00000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44</xdr:row>
          <xdr:rowOff>0</xdr:rowOff>
        </xdr:from>
        <xdr:to>
          <xdr:col>26</xdr:col>
          <xdr:colOff>0</xdr:colOff>
          <xdr:row>45</xdr:row>
          <xdr:rowOff>0</xdr:rowOff>
        </xdr:to>
        <xdr:sp macro="" textlink="">
          <xdr:nvSpPr>
            <xdr:cNvPr id="37891" name="Group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00000000-0008-0000-0300-000003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43</xdr:row>
          <xdr:rowOff>0</xdr:rowOff>
        </xdr:from>
        <xdr:to>
          <xdr:col>26</xdr:col>
          <xdr:colOff>0</xdr:colOff>
          <xdr:row>44</xdr:row>
          <xdr:rowOff>0</xdr:rowOff>
        </xdr:to>
        <xdr:sp macro="" textlink="">
          <xdr:nvSpPr>
            <xdr:cNvPr id="37892" name="Group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00000000-0008-0000-0300-00000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42</xdr:row>
          <xdr:rowOff>0</xdr:rowOff>
        </xdr:from>
        <xdr:to>
          <xdr:col>26</xdr:col>
          <xdr:colOff>0</xdr:colOff>
          <xdr:row>43</xdr:row>
          <xdr:rowOff>0</xdr:rowOff>
        </xdr:to>
        <xdr:sp macro="" textlink="">
          <xdr:nvSpPr>
            <xdr:cNvPr id="37893" name="Group Box 5" hidden="1">
              <a:extLst>
                <a:ext uri="{63B3BB69-23CF-44E3-9099-C40C66FF867C}">
                  <a14:compatExt spid="_x0000_s37893"/>
                </a:ext>
                <a:ext uri="{FF2B5EF4-FFF2-40B4-BE49-F238E27FC236}">
                  <a16:creationId xmlns:a16="http://schemas.microsoft.com/office/drawing/2014/main" id="{00000000-0008-0000-0300-00000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15</xdr:col>
          <xdr:colOff>0</xdr:colOff>
          <xdr:row>7</xdr:row>
          <xdr:rowOff>22860</xdr:rowOff>
        </xdr:to>
        <xdr:sp macro="" textlink="">
          <xdr:nvSpPr>
            <xdr:cNvPr id="37894" name="Check Box 6" hidden="1">
              <a:extLst>
                <a:ext uri="{63B3BB69-23CF-44E3-9099-C40C66FF867C}">
                  <a14:compatExt spid="_x0000_s37894"/>
                </a:ext>
                <a:ext uri="{FF2B5EF4-FFF2-40B4-BE49-F238E27FC236}">
                  <a16:creationId xmlns:a16="http://schemas.microsoft.com/office/drawing/2014/main" id="{00000000-0008-0000-0300-00000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15</xdr:col>
          <xdr:colOff>0</xdr:colOff>
          <xdr:row>11</xdr:row>
          <xdr:rowOff>22860</xdr:rowOff>
        </xdr:to>
        <xdr:sp macro="" textlink="">
          <xdr:nvSpPr>
            <xdr:cNvPr id="37895" name="Check Box 7" hidden="1">
              <a:extLst>
                <a:ext uri="{63B3BB69-23CF-44E3-9099-C40C66FF867C}">
                  <a14:compatExt spid="_x0000_s37895"/>
                </a:ext>
                <a:ext uri="{FF2B5EF4-FFF2-40B4-BE49-F238E27FC236}">
                  <a16:creationId xmlns:a16="http://schemas.microsoft.com/office/drawing/2014/main" id="{00000000-0008-0000-0300-00000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11</xdr:row>
          <xdr:rowOff>0</xdr:rowOff>
        </xdr:from>
        <xdr:to>
          <xdr:col>15</xdr:col>
          <xdr:colOff>0</xdr:colOff>
          <xdr:row>12</xdr:row>
          <xdr:rowOff>22860</xdr:rowOff>
        </xdr:to>
        <xdr:sp macro="" textlink="">
          <xdr:nvSpPr>
            <xdr:cNvPr id="37896" name="Check Box 8" hidden="1">
              <a:extLst>
                <a:ext uri="{63B3BB69-23CF-44E3-9099-C40C66FF867C}">
                  <a14:compatExt spid="_x0000_s37896"/>
                </a:ext>
                <a:ext uri="{FF2B5EF4-FFF2-40B4-BE49-F238E27FC236}">
                  <a16:creationId xmlns:a16="http://schemas.microsoft.com/office/drawing/2014/main" id="{00000000-0008-0000-0300-00000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11</xdr:row>
          <xdr:rowOff>0</xdr:rowOff>
        </xdr:from>
        <xdr:to>
          <xdr:col>35</xdr:col>
          <xdr:colOff>0</xdr:colOff>
          <xdr:row>12</xdr:row>
          <xdr:rowOff>22860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  <a:ext uri="{FF2B5EF4-FFF2-40B4-BE49-F238E27FC236}">
                  <a16:creationId xmlns:a16="http://schemas.microsoft.com/office/drawing/2014/main" id="{00000000-0008-0000-0300-00000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11</xdr:row>
          <xdr:rowOff>0</xdr:rowOff>
        </xdr:from>
        <xdr:to>
          <xdr:col>44</xdr:col>
          <xdr:colOff>0</xdr:colOff>
          <xdr:row>12</xdr:row>
          <xdr:rowOff>22860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  <a:ext uri="{FF2B5EF4-FFF2-40B4-BE49-F238E27FC236}">
                  <a16:creationId xmlns:a16="http://schemas.microsoft.com/office/drawing/2014/main" id="{00000000-0008-0000-0300-00000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17</xdr:col>
          <xdr:colOff>0</xdr:colOff>
          <xdr:row>27</xdr:row>
          <xdr:rowOff>0</xdr:rowOff>
        </xdr:to>
        <xdr:sp macro="" textlink="">
          <xdr:nvSpPr>
            <xdr:cNvPr id="37900" name="Option Button 12" hidden="1">
              <a:extLst>
                <a:ext uri="{63B3BB69-23CF-44E3-9099-C40C66FF867C}">
                  <a14:compatExt spid="_x0000_s37900"/>
                </a:ext>
                <a:ext uri="{FF2B5EF4-FFF2-40B4-BE49-F238E27FC236}">
                  <a16:creationId xmlns:a16="http://schemas.microsoft.com/office/drawing/2014/main" id="{00000000-0008-0000-0300-00000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26</xdr:row>
          <xdr:rowOff>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37901" name="Option Button 13" hidden="1">
              <a:extLst>
                <a:ext uri="{63B3BB69-23CF-44E3-9099-C40C66FF867C}">
                  <a14:compatExt spid="_x0000_s37901"/>
                </a:ext>
                <a:ext uri="{FF2B5EF4-FFF2-40B4-BE49-F238E27FC236}">
                  <a16:creationId xmlns:a16="http://schemas.microsoft.com/office/drawing/2014/main" id="{00000000-0008-0000-0300-00000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24</xdr:col>
          <xdr:colOff>0</xdr:colOff>
          <xdr:row>27</xdr:row>
          <xdr:rowOff>0</xdr:rowOff>
        </xdr:to>
        <xdr:sp macro="" textlink="">
          <xdr:nvSpPr>
            <xdr:cNvPr id="37902" name="Group Box 14" hidden="1">
              <a:extLst>
                <a:ext uri="{63B3BB69-23CF-44E3-9099-C40C66FF867C}">
                  <a14:compatExt spid="_x0000_s37902"/>
                </a:ext>
                <a:ext uri="{FF2B5EF4-FFF2-40B4-BE49-F238E27FC236}">
                  <a16:creationId xmlns:a16="http://schemas.microsoft.com/office/drawing/2014/main" id="{00000000-0008-0000-0300-00000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26</xdr:row>
          <xdr:rowOff>0</xdr:rowOff>
        </xdr:from>
        <xdr:to>
          <xdr:col>44</xdr:col>
          <xdr:colOff>0</xdr:colOff>
          <xdr:row>27</xdr:row>
          <xdr:rowOff>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  <a:ext uri="{FF2B5EF4-FFF2-40B4-BE49-F238E27FC236}">
                  <a16:creationId xmlns:a16="http://schemas.microsoft.com/office/drawing/2014/main" id="{00000000-0008-0000-0300-00000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22860</xdr:colOff>
          <xdr:row>41</xdr:row>
          <xdr:rowOff>0</xdr:rowOff>
        </xdr:from>
        <xdr:to>
          <xdr:col>24</xdr:col>
          <xdr:colOff>0</xdr:colOff>
          <xdr:row>42</xdr:row>
          <xdr:rowOff>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  <a:ext uri="{FF2B5EF4-FFF2-40B4-BE49-F238E27FC236}">
                  <a16:creationId xmlns:a16="http://schemas.microsoft.com/office/drawing/2014/main" id="{00000000-0008-0000-0300-000010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41</xdr:row>
          <xdr:rowOff>0</xdr:rowOff>
        </xdr:from>
        <xdr:to>
          <xdr:col>33</xdr:col>
          <xdr:colOff>0</xdr:colOff>
          <xdr:row>42</xdr:row>
          <xdr:rowOff>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  <a:ext uri="{FF2B5EF4-FFF2-40B4-BE49-F238E27FC236}">
                  <a16:creationId xmlns:a16="http://schemas.microsoft.com/office/drawing/2014/main" id="{00000000-0008-0000-0300-000011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0</xdr:rowOff>
        </xdr:from>
        <xdr:to>
          <xdr:col>44</xdr:col>
          <xdr:colOff>0</xdr:colOff>
          <xdr:row>42</xdr:row>
          <xdr:rowOff>0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  <a:ext uri="{FF2B5EF4-FFF2-40B4-BE49-F238E27FC236}">
                  <a16:creationId xmlns:a16="http://schemas.microsoft.com/office/drawing/2014/main" id="{00000000-0008-0000-0300-000012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0</xdr:rowOff>
        </xdr:from>
        <xdr:to>
          <xdr:col>18</xdr:col>
          <xdr:colOff>0</xdr:colOff>
          <xdr:row>43</xdr:row>
          <xdr:rowOff>0</xdr:rowOff>
        </xdr:to>
        <xdr:sp macro="" textlink="">
          <xdr:nvSpPr>
            <xdr:cNvPr id="37908" name="Option Button 20" hidden="1">
              <a:extLst>
                <a:ext uri="{63B3BB69-23CF-44E3-9099-C40C66FF867C}">
                  <a14:compatExt spid="_x0000_s37908"/>
                </a:ext>
                <a:ext uri="{FF2B5EF4-FFF2-40B4-BE49-F238E27FC236}">
                  <a16:creationId xmlns:a16="http://schemas.microsoft.com/office/drawing/2014/main" id="{00000000-0008-0000-0300-000014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42</xdr:row>
          <xdr:rowOff>0</xdr:rowOff>
        </xdr:from>
        <xdr:to>
          <xdr:col>22</xdr:col>
          <xdr:colOff>0</xdr:colOff>
          <xdr:row>43</xdr:row>
          <xdr:rowOff>0</xdr:rowOff>
        </xdr:to>
        <xdr:sp macro="" textlink="">
          <xdr:nvSpPr>
            <xdr:cNvPr id="37909" name="Option Button 21" hidden="1">
              <a:extLst>
                <a:ext uri="{63B3BB69-23CF-44E3-9099-C40C66FF867C}">
                  <a14:compatExt spid="_x0000_s37909"/>
                </a:ext>
                <a:ext uri="{FF2B5EF4-FFF2-40B4-BE49-F238E27FC236}">
                  <a16:creationId xmlns:a16="http://schemas.microsoft.com/office/drawing/2014/main" id="{00000000-0008-0000-0300-000015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42</xdr:row>
          <xdr:rowOff>0</xdr:rowOff>
        </xdr:from>
        <xdr:to>
          <xdr:col>26</xdr:col>
          <xdr:colOff>0</xdr:colOff>
          <xdr:row>43</xdr:row>
          <xdr:rowOff>0</xdr:rowOff>
        </xdr:to>
        <xdr:sp macro="" textlink="">
          <xdr:nvSpPr>
            <xdr:cNvPr id="37910" name="Option Button 22" hidden="1">
              <a:extLst>
                <a:ext uri="{63B3BB69-23CF-44E3-9099-C40C66FF867C}">
                  <a14:compatExt spid="_x0000_s37910"/>
                </a:ext>
                <a:ext uri="{FF2B5EF4-FFF2-40B4-BE49-F238E27FC236}">
                  <a16:creationId xmlns:a16="http://schemas.microsoft.com/office/drawing/2014/main" id="{00000000-0008-0000-0300-00001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0</xdr:rowOff>
        </xdr:from>
        <xdr:to>
          <xdr:col>26</xdr:col>
          <xdr:colOff>0</xdr:colOff>
          <xdr:row>43</xdr:row>
          <xdr:rowOff>0</xdr:rowOff>
        </xdr:to>
        <xdr:sp macro="" textlink="">
          <xdr:nvSpPr>
            <xdr:cNvPr id="37911" name="Group Box 23" hidden="1">
              <a:extLst>
                <a:ext uri="{63B3BB69-23CF-44E3-9099-C40C66FF867C}">
                  <a14:compatExt spid="_x0000_s37911"/>
                </a:ext>
                <a:ext uri="{FF2B5EF4-FFF2-40B4-BE49-F238E27FC236}">
                  <a16:creationId xmlns:a16="http://schemas.microsoft.com/office/drawing/2014/main" id="{00000000-0008-0000-0300-00001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18</xdr:col>
          <xdr:colOff>0</xdr:colOff>
          <xdr:row>44</xdr:row>
          <xdr:rowOff>0</xdr:rowOff>
        </xdr:to>
        <xdr:sp macro="" textlink="">
          <xdr:nvSpPr>
            <xdr:cNvPr id="37912" name="Option Button 24" hidden="1">
              <a:extLst>
                <a:ext uri="{63B3BB69-23CF-44E3-9099-C40C66FF867C}">
                  <a14:compatExt spid="_x0000_s37912"/>
                </a:ext>
                <a:ext uri="{FF2B5EF4-FFF2-40B4-BE49-F238E27FC236}">
                  <a16:creationId xmlns:a16="http://schemas.microsoft.com/office/drawing/2014/main" id="{00000000-0008-0000-0300-000018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0</xdr:rowOff>
        </xdr:from>
        <xdr:to>
          <xdr:col>22</xdr:col>
          <xdr:colOff>0</xdr:colOff>
          <xdr:row>44</xdr:row>
          <xdr:rowOff>0</xdr:rowOff>
        </xdr:to>
        <xdr:sp macro="" textlink="">
          <xdr:nvSpPr>
            <xdr:cNvPr id="37913" name="Option Button 25" hidden="1">
              <a:extLst>
                <a:ext uri="{63B3BB69-23CF-44E3-9099-C40C66FF867C}">
                  <a14:compatExt spid="_x0000_s37913"/>
                </a:ext>
                <a:ext uri="{FF2B5EF4-FFF2-40B4-BE49-F238E27FC236}">
                  <a16:creationId xmlns:a16="http://schemas.microsoft.com/office/drawing/2014/main" id="{00000000-0008-0000-0300-000019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43</xdr:row>
          <xdr:rowOff>0</xdr:rowOff>
        </xdr:from>
        <xdr:to>
          <xdr:col>26</xdr:col>
          <xdr:colOff>0</xdr:colOff>
          <xdr:row>44</xdr:row>
          <xdr:rowOff>0</xdr:rowOff>
        </xdr:to>
        <xdr:sp macro="" textlink="">
          <xdr:nvSpPr>
            <xdr:cNvPr id="37914" name="Option Button 26" hidden="1">
              <a:extLst>
                <a:ext uri="{63B3BB69-23CF-44E3-9099-C40C66FF867C}">
                  <a14:compatExt spid="_x0000_s37914"/>
                </a:ext>
                <a:ext uri="{FF2B5EF4-FFF2-40B4-BE49-F238E27FC236}">
                  <a16:creationId xmlns:a16="http://schemas.microsoft.com/office/drawing/2014/main" id="{00000000-0008-0000-0300-00001A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26</xdr:col>
          <xdr:colOff>0</xdr:colOff>
          <xdr:row>44</xdr:row>
          <xdr:rowOff>0</xdr:rowOff>
        </xdr:to>
        <xdr:sp macro="" textlink="">
          <xdr:nvSpPr>
            <xdr:cNvPr id="37915" name="Group Box 27" hidden="1">
              <a:extLst>
                <a:ext uri="{63B3BB69-23CF-44E3-9099-C40C66FF867C}">
                  <a14:compatExt spid="_x0000_s37915"/>
                </a:ext>
                <a:ext uri="{FF2B5EF4-FFF2-40B4-BE49-F238E27FC236}">
                  <a16:creationId xmlns:a16="http://schemas.microsoft.com/office/drawing/2014/main" id="{00000000-0008-0000-0300-00001B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0</xdr:rowOff>
        </xdr:from>
        <xdr:to>
          <xdr:col>18</xdr:col>
          <xdr:colOff>0</xdr:colOff>
          <xdr:row>45</xdr:row>
          <xdr:rowOff>0</xdr:rowOff>
        </xdr:to>
        <xdr:sp macro="" textlink="">
          <xdr:nvSpPr>
            <xdr:cNvPr id="37916" name="Option Button 28" hidden="1">
              <a:extLst>
                <a:ext uri="{63B3BB69-23CF-44E3-9099-C40C66FF867C}">
                  <a14:compatExt spid="_x0000_s37916"/>
                </a:ext>
                <a:ext uri="{FF2B5EF4-FFF2-40B4-BE49-F238E27FC236}">
                  <a16:creationId xmlns:a16="http://schemas.microsoft.com/office/drawing/2014/main" id="{00000000-0008-0000-0300-00001C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44</xdr:row>
          <xdr:rowOff>0</xdr:rowOff>
        </xdr:from>
        <xdr:to>
          <xdr:col>22</xdr:col>
          <xdr:colOff>0</xdr:colOff>
          <xdr:row>45</xdr:row>
          <xdr:rowOff>0</xdr:rowOff>
        </xdr:to>
        <xdr:sp macro="" textlink="">
          <xdr:nvSpPr>
            <xdr:cNvPr id="37917" name="Option Button 29" hidden="1">
              <a:extLst>
                <a:ext uri="{63B3BB69-23CF-44E3-9099-C40C66FF867C}">
                  <a14:compatExt spid="_x0000_s37917"/>
                </a:ext>
                <a:ext uri="{FF2B5EF4-FFF2-40B4-BE49-F238E27FC236}">
                  <a16:creationId xmlns:a16="http://schemas.microsoft.com/office/drawing/2014/main" id="{00000000-0008-0000-0300-00001D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44</xdr:row>
          <xdr:rowOff>0</xdr:rowOff>
        </xdr:from>
        <xdr:to>
          <xdr:col>26</xdr:col>
          <xdr:colOff>0</xdr:colOff>
          <xdr:row>45</xdr:row>
          <xdr:rowOff>0</xdr:rowOff>
        </xdr:to>
        <xdr:sp macro="" textlink="">
          <xdr:nvSpPr>
            <xdr:cNvPr id="37918" name="Option Button 30" hidden="1">
              <a:extLst>
                <a:ext uri="{63B3BB69-23CF-44E3-9099-C40C66FF867C}">
                  <a14:compatExt spid="_x0000_s37918"/>
                </a:ext>
                <a:ext uri="{FF2B5EF4-FFF2-40B4-BE49-F238E27FC236}">
                  <a16:creationId xmlns:a16="http://schemas.microsoft.com/office/drawing/2014/main" id="{00000000-0008-0000-0300-00001E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0</xdr:rowOff>
        </xdr:from>
        <xdr:to>
          <xdr:col>26</xdr:col>
          <xdr:colOff>0</xdr:colOff>
          <xdr:row>45</xdr:row>
          <xdr:rowOff>0</xdr:rowOff>
        </xdr:to>
        <xdr:sp macro="" textlink="">
          <xdr:nvSpPr>
            <xdr:cNvPr id="37919" name="Group Box 31" hidden="1">
              <a:extLst>
                <a:ext uri="{63B3BB69-23CF-44E3-9099-C40C66FF867C}">
                  <a14:compatExt spid="_x0000_s37919"/>
                </a:ext>
                <a:ext uri="{FF2B5EF4-FFF2-40B4-BE49-F238E27FC236}">
                  <a16:creationId xmlns:a16="http://schemas.microsoft.com/office/drawing/2014/main" id="{00000000-0008-0000-0300-00001F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しずく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しずく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しずく">
      <a:fillStyleLst>
        <a:solidFill>
          <a:schemeClr val="phClr"/>
        </a:solidFill>
        <a:solidFill>
          <a:schemeClr val="phClr">
            <a:tint val="69000"/>
            <a:satMod val="105000"/>
            <a:lumMod val="110000"/>
          </a:schemeClr>
        </a:solidFill>
        <a:gradFill rotWithShape="1">
          <a:gsLst>
            <a:gs pos="0">
              <a:schemeClr val="phClr">
                <a:tint val="94000"/>
                <a:satMod val="100000"/>
                <a:lumMod val="108000"/>
              </a:schemeClr>
            </a:gs>
            <a:gs pos="50000">
              <a:schemeClr val="phClr">
                <a:tint val="98000"/>
                <a:shade val="100000"/>
                <a:satMod val="100000"/>
                <a:lumMod val="100000"/>
              </a:schemeClr>
            </a:gs>
            <a:gs pos="100000">
              <a:schemeClr val="phClr">
                <a:shade val="72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60000"/>
            </a:schemeClr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63500" dist="25400" dir="5400000" algn="ctr" rotWithShape="0">
              <a:srgbClr val="000000">
                <a:alpha val="69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200000"/>
            </a:lightRig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8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4000"/>
                <a:shade val="100000"/>
                <a:hueMod val="130000"/>
                <a:satMod val="150000"/>
                <a:lumMod val="112000"/>
              </a:schemeClr>
            </a:gs>
            <a:gs pos="100000">
              <a:schemeClr val="phClr">
                <a:shade val="92000"/>
                <a:satMod val="140000"/>
                <a:lumMod val="11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Droplet" id="{8984A317-299A-4E50-B45D-BFC9EDE2337A}" vid="{A633B6A3-9E7F-4C10-9C98-2517A3134361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hyperlink" Target="https://www.ips-emc.co.jp/upimg/1689121544654.png" TargetMode="Externa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vmlDrawing" Target="../drawings/vmlDrawing2.v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3" Type="http://schemas.openxmlformats.org/officeDocument/2006/relationships/printerSettings" Target="../printerSettings/printerSettings4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5.bin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4" Type="http://schemas.openxmlformats.org/officeDocument/2006/relationships/hyperlink" Target="https://www.cpi.ad.jp/shared/bs/function/getafile.html" TargetMode="External"/><Relationship Id="rId9" Type="http://schemas.openxmlformats.org/officeDocument/2006/relationships/image" Target="../media/image1.png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drawing" Target="../drawings/drawing2.xml"/><Relationship Id="rId71" Type="http://schemas.openxmlformats.org/officeDocument/2006/relationships/ctrlProp" Target="../ctrlProps/ctrlProp66.xml"/><Relationship Id="rId2" Type="http://schemas.openxmlformats.org/officeDocument/2006/relationships/printerSettings" Target="../printerSettings/printerSettings3.bin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3.xml"/><Relationship Id="rId13" Type="http://schemas.openxmlformats.org/officeDocument/2006/relationships/ctrlProp" Target="../ctrlProps/ctrlProp8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2.xml"/><Relationship Id="rId12" Type="http://schemas.openxmlformats.org/officeDocument/2006/relationships/ctrlProp" Target="../ctrlProps/ctrlProp8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1.xml"/><Relationship Id="rId11" Type="http://schemas.openxmlformats.org/officeDocument/2006/relationships/ctrlProp" Target="../ctrlProps/ctrlProp86.xml"/><Relationship Id="rId5" Type="http://schemas.openxmlformats.org/officeDocument/2006/relationships/ctrlProp" Target="../ctrlProps/ctrlProp80.xml"/><Relationship Id="rId15" Type="http://schemas.openxmlformats.org/officeDocument/2006/relationships/ctrlProp" Target="../ctrlProps/ctrlProp90.xml"/><Relationship Id="rId10" Type="http://schemas.openxmlformats.org/officeDocument/2006/relationships/ctrlProp" Target="../ctrlProps/ctrlProp85.xml"/><Relationship Id="rId4" Type="http://schemas.openxmlformats.org/officeDocument/2006/relationships/image" Target="../media/image3.png"/><Relationship Id="rId9" Type="http://schemas.openxmlformats.org/officeDocument/2006/relationships/ctrlProp" Target="../ctrlProps/ctrlProp84.xml"/><Relationship Id="rId14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8.xml"/><Relationship Id="rId18" Type="http://schemas.openxmlformats.org/officeDocument/2006/relationships/ctrlProp" Target="../ctrlProps/ctrlProp103.xml"/><Relationship Id="rId26" Type="http://schemas.openxmlformats.org/officeDocument/2006/relationships/ctrlProp" Target="../ctrlProps/ctrlProp111.xml"/><Relationship Id="rId3" Type="http://schemas.openxmlformats.org/officeDocument/2006/relationships/printerSettings" Target="../printerSettings/printerSettings7.bin"/><Relationship Id="rId21" Type="http://schemas.openxmlformats.org/officeDocument/2006/relationships/ctrlProp" Target="../ctrlProps/ctrlProp106.xml"/><Relationship Id="rId34" Type="http://schemas.openxmlformats.org/officeDocument/2006/relationships/ctrlProp" Target="../ctrlProps/ctrlProp119.xml"/><Relationship Id="rId7" Type="http://schemas.openxmlformats.org/officeDocument/2006/relationships/ctrlProp" Target="../ctrlProps/ctrlProp92.xml"/><Relationship Id="rId12" Type="http://schemas.openxmlformats.org/officeDocument/2006/relationships/ctrlProp" Target="../ctrlProps/ctrlProp97.xml"/><Relationship Id="rId17" Type="http://schemas.openxmlformats.org/officeDocument/2006/relationships/ctrlProp" Target="../ctrlProps/ctrlProp102.xml"/><Relationship Id="rId25" Type="http://schemas.openxmlformats.org/officeDocument/2006/relationships/ctrlProp" Target="../ctrlProps/ctrlProp110.xml"/><Relationship Id="rId33" Type="http://schemas.openxmlformats.org/officeDocument/2006/relationships/ctrlProp" Target="../ctrlProps/ctrlProp118.xml"/><Relationship Id="rId2" Type="http://schemas.openxmlformats.org/officeDocument/2006/relationships/hyperlink" Target="http://storage.ips-emc.co.jp/access/ips_oshino-map.pdf" TargetMode="External"/><Relationship Id="rId16" Type="http://schemas.openxmlformats.org/officeDocument/2006/relationships/ctrlProp" Target="../ctrlProps/ctrlProp101.xml"/><Relationship Id="rId20" Type="http://schemas.openxmlformats.org/officeDocument/2006/relationships/ctrlProp" Target="../ctrlProps/ctrlProp105.xml"/><Relationship Id="rId29" Type="http://schemas.openxmlformats.org/officeDocument/2006/relationships/ctrlProp" Target="../ctrlProps/ctrlProp114.xml"/><Relationship Id="rId1" Type="http://schemas.openxmlformats.org/officeDocument/2006/relationships/hyperlink" Target="https://maps.app.goo.gl/K8tBDwSpxwu13bVp7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96.xml"/><Relationship Id="rId24" Type="http://schemas.openxmlformats.org/officeDocument/2006/relationships/ctrlProp" Target="../ctrlProps/ctrlProp109.xml"/><Relationship Id="rId32" Type="http://schemas.openxmlformats.org/officeDocument/2006/relationships/ctrlProp" Target="../ctrlProps/ctrlProp117.xml"/><Relationship Id="rId5" Type="http://schemas.openxmlformats.org/officeDocument/2006/relationships/vmlDrawing" Target="../drawings/vmlDrawing4.vml"/><Relationship Id="rId15" Type="http://schemas.openxmlformats.org/officeDocument/2006/relationships/ctrlProp" Target="../ctrlProps/ctrlProp100.xml"/><Relationship Id="rId23" Type="http://schemas.openxmlformats.org/officeDocument/2006/relationships/ctrlProp" Target="../ctrlProps/ctrlProp108.xml"/><Relationship Id="rId28" Type="http://schemas.openxmlformats.org/officeDocument/2006/relationships/ctrlProp" Target="../ctrlProps/ctrlProp113.xml"/><Relationship Id="rId10" Type="http://schemas.openxmlformats.org/officeDocument/2006/relationships/ctrlProp" Target="../ctrlProps/ctrlProp95.xml"/><Relationship Id="rId19" Type="http://schemas.openxmlformats.org/officeDocument/2006/relationships/ctrlProp" Target="../ctrlProps/ctrlProp104.xml"/><Relationship Id="rId31" Type="http://schemas.openxmlformats.org/officeDocument/2006/relationships/ctrlProp" Target="../ctrlProps/ctrlProp116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94.xml"/><Relationship Id="rId14" Type="http://schemas.openxmlformats.org/officeDocument/2006/relationships/ctrlProp" Target="../ctrlProps/ctrlProp99.xml"/><Relationship Id="rId22" Type="http://schemas.openxmlformats.org/officeDocument/2006/relationships/ctrlProp" Target="../ctrlProps/ctrlProp107.xml"/><Relationship Id="rId27" Type="http://schemas.openxmlformats.org/officeDocument/2006/relationships/ctrlProp" Target="../ctrlProps/ctrlProp112.xml"/><Relationship Id="rId30" Type="http://schemas.openxmlformats.org/officeDocument/2006/relationships/ctrlProp" Target="../ctrlProps/ctrlProp115.xml"/><Relationship Id="rId35" Type="http://schemas.openxmlformats.org/officeDocument/2006/relationships/ctrlProp" Target="../ctrlProps/ctrlProp120.xml"/><Relationship Id="rId8" Type="http://schemas.openxmlformats.org/officeDocument/2006/relationships/ctrlProp" Target="../ctrlProps/ctrlProp9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autoPageBreaks="0" fitToPage="1"/>
  </sheetPr>
  <dimension ref="A1:BM48"/>
  <sheetViews>
    <sheetView showGridLines="0" tabSelected="1" zoomScaleNormal="100" zoomScaleSheetLayoutView="100" workbookViewId="0">
      <pane ySplit="2" topLeftCell="A3" activePane="bottomLeft" state="frozen"/>
      <selection activeCell="AR54" sqref="AR54"/>
      <selection pane="bottomLeft" activeCell="A31" sqref="A31"/>
    </sheetView>
  </sheetViews>
  <sheetFormatPr defaultColWidth="9" defaultRowHeight="13.2" x14ac:dyDescent="0.2"/>
  <cols>
    <col min="1" max="44" width="2.44140625" customWidth="1"/>
    <col min="45" max="52" width="9" hidden="1" customWidth="1"/>
    <col min="53" max="62" width="9" customWidth="1"/>
  </cols>
  <sheetData>
    <row r="1" spans="1:62" ht="39.9" customHeight="1" x14ac:dyDescent="0.2">
      <c r="A1" s="180"/>
      <c r="B1" s="247" t="s">
        <v>270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  <c r="AQ1" s="247"/>
      <c r="AR1" s="247"/>
      <c r="AS1" s="15"/>
      <c r="AT1" s="15"/>
      <c r="AU1" s="15"/>
      <c r="AV1" s="15"/>
      <c r="AW1" s="15"/>
      <c r="AX1" s="15"/>
      <c r="AY1" s="15"/>
      <c r="AZ1" s="15"/>
      <c r="BA1" s="131"/>
      <c r="BB1" s="131"/>
      <c r="BC1" s="131"/>
      <c r="BD1" s="131"/>
      <c r="BE1" s="131"/>
      <c r="BF1" s="131"/>
      <c r="BG1" s="131"/>
      <c r="BH1" s="131"/>
      <c r="BI1" s="131"/>
      <c r="BJ1" s="131"/>
    </row>
    <row r="2" spans="1:62" ht="15" customHeight="1" x14ac:dyDescent="0.2">
      <c r="A2" s="181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248" t="s">
        <v>46</v>
      </c>
      <c r="AJ2" s="248"/>
      <c r="AK2" s="248"/>
      <c r="AL2" s="248"/>
      <c r="AM2" s="248"/>
      <c r="AN2" s="248"/>
      <c r="AO2" s="248"/>
      <c r="AP2" s="248"/>
      <c r="AQ2" s="248"/>
      <c r="AR2" s="248"/>
      <c r="AS2" s="10"/>
      <c r="AT2" s="10"/>
      <c r="AU2" s="10"/>
      <c r="AV2" s="10"/>
      <c r="AW2" s="10"/>
      <c r="AX2" s="10"/>
      <c r="AY2" s="10"/>
      <c r="AZ2" s="10"/>
    </row>
    <row r="3" spans="1:62" ht="19.95" customHeight="1" x14ac:dyDescent="0.2">
      <c r="A3" s="182"/>
      <c r="B3" s="251" t="s">
        <v>259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165"/>
      <c r="P3" s="159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159"/>
      <c r="AM3" s="159"/>
      <c r="AN3" s="159"/>
      <c r="AO3" s="159"/>
      <c r="AP3" s="159"/>
      <c r="AQ3" s="159"/>
      <c r="AR3" s="159"/>
      <c r="AS3" s="10"/>
      <c r="AT3" s="10"/>
      <c r="AU3" s="10"/>
      <c r="AV3" s="10"/>
      <c r="AW3" s="10"/>
      <c r="AX3" s="10"/>
      <c r="AY3" s="10"/>
      <c r="AZ3" s="10"/>
    </row>
    <row r="4" spans="1:62" ht="19.95" customHeight="1" x14ac:dyDescent="0.2">
      <c r="A4" s="182"/>
      <c r="B4" s="251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165"/>
      <c r="P4" s="159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159"/>
      <c r="AM4" s="159"/>
      <c r="AN4" s="159"/>
      <c r="AO4" s="159"/>
      <c r="AP4" s="159"/>
      <c r="AQ4" s="159"/>
      <c r="AR4" s="159"/>
      <c r="AS4" s="10"/>
      <c r="AT4" s="10"/>
      <c r="AU4" s="10"/>
      <c r="AV4" s="10"/>
      <c r="AW4" s="10"/>
      <c r="AX4" s="10"/>
      <c r="AY4" s="10"/>
      <c r="AZ4" s="10"/>
    </row>
    <row r="5" spans="1:62" ht="19.95" customHeight="1" x14ac:dyDescent="0.2">
      <c r="A5" s="182"/>
      <c r="B5" s="255" t="s">
        <v>57</v>
      </c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166"/>
      <c r="P5" s="160"/>
      <c r="Q5" s="61"/>
      <c r="R5" s="61"/>
      <c r="S5" s="257" t="s">
        <v>56</v>
      </c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61"/>
      <c r="AL5" s="160"/>
      <c r="AM5" s="160"/>
      <c r="AN5" s="160"/>
      <c r="AO5" s="160"/>
      <c r="AP5" s="160"/>
      <c r="AQ5" s="160"/>
      <c r="AR5" s="160"/>
      <c r="AS5" s="16"/>
      <c r="AT5" s="10"/>
      <c r="AU5" s="10"/>
      <c r="AV5" s="10"/>
      <c r="AW5" s="10"/>
      <c r="AX5" s="10"/>
      <c r="AY5" s="10"/>
      <c r="AZ5" s="10"/>
    </row>
    <row r="6" spans="1:62" ht="19.95" customHeight="1" x14ac:dyDescent="0.2">
      <c r="A6" s="182"/>
      <c r="B6" s="249" t="s">
        <v>47</v>
      </c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159"/>
      <c r="P6" s="159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159"/>
      <c r="AM6" s="159"/>
      <c r="AN6" s="159"/>
      <c r="AO6" s="159"/>
      <c r="AP6" s="159"/>
      <c r="AQ6" s="159"/>
      <c r="AR6" s="159"/>
      <c r="AS6" s="10"/>
      <c r="AT6" s="10"/>
      <c r="AU6" s="10"/>
      <c r="AV6" s="10"/>
      <c r="AW6" s="10"/>
      <c r="AX6" s="10"/>
      <c r="AY6" s="10"/>
      <c r="AZ6" s="10"/>
    </row>
    <row r="7" spans="1:62" ht="19.95" customHeight="1" x14ac:dyDescent="0.2">
      <c r="A7" s="182"/>
      <c r="B7" s="209" t="s">
        <v>262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159"/>
      <c r="P7" s="159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59"/>
      <c r="AM7" s="159"/>
      <c r="AN7" s="159"/>
      <c r="AO7" s="159"/>
      <c r="AP7" s="159"/>
      <c r="AQ7" s="159"/>
      <c r="AR7" s="159"/>
      <c r="AS7" s="10"/>
      <c r="AT7" s="10"/>
      <c r="AU7" s="10"/>
      <c r="AV7" s="10"/>
      <c r="AW7" s="10"/>
      <c r="AX7" s="10"/>
      <c r="AY7" s="10"/>
      <c r="AZ7" s="10"/>
    </row>
    <row r="8" spans="1:62" ht="19.95" customHeight="1" x14ac:dyDescent="0.2">
      <c r="A8" s="182"/>
      <c r="B8" s="209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159"/>
      <c r="P8" s="159"/>
      <c r="Q8" s="160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159"/>
      <c r="AM8" s="159"/>
      <c r="AN8" s="159"/>
      <c r="AO8" s="159"/>
      <c r="AP8" s="159"/>
      <c r="AQ8" s="159"/>
      <c r="AR8" s="159"/>
      <c r="AS8" s="10"/>
      <c r="AT8" s="10"/>
      <c r="AU8" s="10"/>
      <c r="AV8" s="10"/>
      <c r="AW8" s="10"/>
      <c r="AX8" s="10"/>
      <c r="AY8" s="10"/>
      <c r="AZ8" s="10"/>
    </row>
    <row r="9" spans="1:62" ht="19.95" customHeight="1" x14ac:dyDescent="0.2">
      <c r="A9" s="182"/>
      <c r="B9" s="209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159"/>
      <c r="P9" s="159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159"/>
      <c r="AM9" s="159"/>
      <c r="AN9" s="159"/>
      <c r="AO9" s="159"/>
      <c r="AP9" s="159"/>
      <c r="AQ9" s="159"/>
      <c r="AR9" s="159"/>
      <c r="AS9" s="10"/>
      <c r="AT9" s="10"/>
      <c r="AU9" s="10"/>
      <c r="AV9" s="10"/>
      <c r="AW9" s="10"/>
      <c r="AX9" s="10"/>
      <c r="AY9" s="10"/>
      <c r="AZ9" s="10"/>
    </row>
    <row r="10" spans="1:62" ht="19.95" customHeight="1" x14ac:dyDescent="0.2">
      <c r="A10" s="182"/>
      <c r="B10" s="209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159"/>
      <c r="P10" s="159"/>
      <c r="Q10" s="61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159"/>
      <c r="AM10" s="159"/>
      <c r="AN10" s="159"/>
      <c r="AO10" s="159"/>
      <c r="AP10" s="159"/>
      <c r="AQ10" s="159"/>
      <c r="AR10" s="159"/>
      <c r="AS10" s="10"/>
      <c r="AT10" s="10"/>
      <c r="AU10" s="10"/>
      <c r="AV10" s="10"/>
      <c r="AW10" s="10"/>
      <c r="AX10" s="10"/>
      <c r="AY10" s="10"/>
      <c r="AZ10" s="10"/>
    </row>
    <row r="11" spans="1:62" ht="19.95" customHeight="1" x14ac:dyDescent="0.2">
      <c r="A11" s="182"/>
      <c r="B11" s="209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159"/>
      <c r="P11" s="159"/>
      <c r="Q11" s="61"/>
      <c r="R11" s="61"/>
      <c r="S11" s="197" t="s">
        <v>88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9"/>
      <c r="AK11" s="61"/>
      <c r="AL11" s="159"/>
      <c r="AM11" s="159"/>
      <c r="AN11" s="159"/>
      <c r="AO11" s="159"/>
      <c r="AP11" s="159"/>
      <c r="AQ11" s="159"/>
      <c r="AR11" s="161"/>
      <c r="AS11" s="10"/>
      <c r="AT11" s="10"/>
      <c r="AU11" s="10"/>
      <c r="AV11" s="10"/>
      <c r="AW11" s="10"/>
      <c r="AX11" s="10"/>
      <c r="AY11" s="10"/>
      <c r="AZ11" s="10"/>
    </row>
    <row r="12" spans="1:62" ht="19.95" customHeight="1" thickBot="1" x14ac:dyDescent="0.25">
      <c r="A12" s="182"/>
      <c r="B12" s="209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160"/>
      <c r="P12" s="16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263" t="s">
        <v>61</v>
      </c>
      <c r="AM12" s="263"/>
      <c r="AN12" s="263"/>
      <c r="AO12" s="263"/>
      <c r="AP12" s="263"/>
      <c r="AQ12" s="263"/>
      <c r="AR12" s="161"/>
      <c r="AS12" s="10"/>
      <c r="AT12" s="10"/>
      <c r="AU12" s="10"/>
      <c r="AV12" s="10"/>
      <c r="AW12" s="10"/>
      <c r="AX12" s="10"/>
      <c r="AY12" s="10"/>
      <c r="AZ12" s="10"/>
    </row>
    <row r="13" spans="1:62" ht="19.95" customHeight="1" thickBot="1" x14ac:dyDescent="0.25">
      <c r="A13" s="182"/>
      <c r="B13" s="209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168"/>
      <c r="P13" s="168"/>
      <c r="Q13" s="61"/>
      <c r="R13" s="61"/>
      <c r="S13" s="264" t="s">
        <v>260</v>
      </c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5"/>
      <c r="AE13" s="265"/>
      <c r="AF13" s="265"/>
      <c r="AG13" s="265"/>
      <c r="AH13" s="265"/>
      <c r="AI13" s="265"/>
      <c r="AJ13" s="266"/>
      <c r="AK13" s="61"/>
      <c r="AL13" s="196" t="s">
        <v>59</v>
      </c>
      <c r="AM13" s="196"/>
      <c r="AN13" s="196"/>
      <c r="AO13" s="196"/>
      <c r="AP13" s="196"/>
      <c r="AQ13" s="196"/>
      <c r="AR13" s="163"/>
      <c r="AS13" s="10"/>
      <c r="AT13" s="10"/>
      <c r="AU13" s="10"/>
      <c r="AV13" s="10"/>
      <c r="AW13" s="10"/>
      <c r="AX13" s="10"/>
      <c r="AY13" s="10"/>
      <c r="AZ13" s="10"/>
    </row>
    <row r="14" spans="1:62" ht="19.95" customHeight="1" thickBot="1" x14ac:dyDescent="0.25">
      <c r="A14" s="182"/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168"/>
      <c r="P14" s="168"/>
      <c r="Q14" s="61"/>
      <c r="R14" s="61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61"/>
      <c r="AH14" s="161"/>
      <c r="AI14" s="161"/>
      <c r="AJ14" s="161"/>
      <c r="AK14" s="161"/>
      <c r="AL14" s="262" t="s">
        <v>58</v>
      </c>
      <c r="AM14" s="262"/>
      <c r="AN14" s="262"/>
      <c r="AO14" s="262"/>
      <c r="AP14" s="262"/>
      <c r="AQ14" s="262"/>
      <c r="AR14" s="163"/>
      <c r="AS14" s="10"/>
      <c r="AT14" s="10"/>
      <c r="AU14" s="10"/>
      <c r="AV14" s="10"/>
      <c r="AW14" s="10"/>
      <c r="AX14" s="10"/>
      <c r="AY14" s="10"/>
      <c r="AZ14" s="10"/>
    </row>
    <row r="15" spans="1:62" ht="19.95" customHeight="1" thickTop="1" thickBot="1" x14ac:dyDescent="0.25">
      <c r="A15" s="182"/>
      <c r="B15" s="209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159"/>
      <c r="P15" s="159"/>
      <c r="Q15" s="160"/>
      <c r="R15" s="160"/>
      <c r="S15" s="267" t="s">
        <v>263</v>
      </c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9"/>
      <c r="AK15" s="161"/>
      <c r="AL15" s="259" t="s">
        <v>96</v>
      </c>
      <c r="AM15" s="260"/>
      <c r="AN15" s="260"/>
      <c r="AO15" s="260"/>
      <c r="AP15" s="260"/>
      <c r="AQ15" s="261"/>
      <c r="AR15" s="159"/>
      <c r="AS15" s="10"/>
      <c r="AT15" s="10"/>
      <c r="AU15" s="10"/>
      <c r="AV15" s="10"/>
      <c r="AW15" s="10"/>
      <c r="AX15" s="10"/>
      <c r="AY15" s="10"/>
      <c r="AZ15" s="10"/>
    </row>
    <row r="16" spans="1:62" ht="19.95" customHeight="1" thickTop="1" x14ac:dyDescent="0.2">
      <c r="A16" s="182"/>
      <c r="B16" s="209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159"/>
      <c r="P16" s="159"/>
      <c r="Q16" s="169"/>
      <c r="R16" s="170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70"/>
      <c r="AL16" s="258" t="s">
        <v>58</v>
      </c>
      <c r="AM16" s="258"/>
      <c r="AN16" s="258"/>
      <c r="AO16" s="258"/>
      <c r="AP16" s="258"/>
      <c r="AQ16" s="258"/>
      <c r="AR16" s="159"/>
      <c r="AS16" s="10"/>
      <c r="AT16" s="10"/>
      <c r="AU16" s="10"/>
      <c r="AV16" s="10"/>
      <c r="AW16" s="10"/>
      <c r="AX16" s="10"/>
      <c r="AY16" s="10"/>
      <c r="AZ16" s="10"/>
    </row>
    <row r="17" spans="1:65" ht="19.95" customHeight="1" x14ac:dyDescent="0.2">
      <c r="A17" s="182"/>
      <c r="B17" s="209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171"/>
      <c r="P17" s="171"/>
      <c r="Q17" s="170"/>
      <c r="R17" s="170"/>
      <c r="S17" s="187"/>
      <c r="T17" s="187"/>
      <c r="U17" s="187"/>
      <c r="V17" s="170"/>
      <c r="W17" s="170"/>
      <c r="X17" s="188"/>
      <c r="Y17" s="188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96" t="s">
        <v>97</v>
      </c>
      <c r="AM17" s="196"/>
      <c r="AN17" s="196"/>
      <c r="AO17" s="196"/>
      <c r="AP17" s="196"/>
      <c r="AQ17" s="196"/>
      <c r="AR17" s="159"/>
      <c r="AS17" s="10"/>
      <c r="AT17" s="10"/>
      <c r="AU17" s="10"/>
      <c r="AV17" s="10"/>
      <c r="AW17" s="10"/>
      <c r="AX17" s="10"/>
      <c r="AY17" s="10"/>
      <c r="AZ17" s="10"/>
    </row>
    <row r="18" spans="1:65" ht="19.95" customHeight="1" x14ac:dyDescent="0.2">
      <c r="A18" s="182"/>
      <c r="B18" s="209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171"/>
      <c r="P18" s="171"/>
      <c r="Q18" s="61"/>
      <c r="R18" s="61"/>
      <c r="S18" s="189"/>
      <c r="T18" s="189"/>
      <c r="U18" s="189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263" t="s">
        <v>60</v>
      </c>
      <c r="AM18" s="263"/>
      <c r="AN18" s="263"/>
      <c r="AO18" s="263"/>
      <c r="AP18" s="263"/>
      <c r="AQ18" s="263"/>
      <c r="AR18" s="159"/>
      <c r="AS18" s="10"/>
      <c r="AT18" s="10"/>
      <c r="AU18" s="10"/>
      <c r="AV18" s="10"/>
      <c r="AW18" s="10"/>
      <c r="AX18" s="10"/>
      <c r="AY18" s="10"/>
      <c r="AZ18" s="10"/>
    </row>
    <row r="19" spans="1:65" ht="19.95" customHeight="1" x14ac:dyDescent="0.2">
      <c r="A19" s="182"/>
      <c r="B19" s="209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171"/>
      <c r="P19" s="171"/>
      <c r="Q19" s="61"/>
      <c r="R19" s="61"/>
      <c r="S19" s="189"/>
      <c r="T19" s="189"/>
      <c r="U19" s="189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162"/>
      <c r="AM19" s="162"/>
      <c r="AN19" s="162"/>
      <c r="AO19" s="162"/>
      <c r="AP19" s="162"/>
      <c r="AQ19" s="162"/>
      <c r="AR19" s="159"/>
      <c r="AS19" s="10"/>
      <c r="AT19" s="10"/>
      <c r="AU19" s="10"/>
      <c r="AV19" s="10"/>
      <c r="AW19" s="10"/>
      <c r="AX19" s="10"/>
      <c r="AY19" s="10"/>
      <c r="AZ19" s="10"/>
    </row>
    <row r="20" spans="1:65" ht="19.95" customHeight="1" x14ac:dyDescent="0.2">
      <c r="A20" s="182"/>
      <c r="B20" s="209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171"/>
      <c r="P20" s="171"/>
      <c r="Q20" s="160"/>
      <c r="R20" s="167"/>
      <c r="S20" s="253"/>
      <c r="T20" s="253"/>
      <c r="U20" s="253"/>
      <c r="V20" s="254"/>
      <c r="W20" s="254"/>
      <c r="X20" s="254"/>
      <c r="Y20" s="254"/>
      <c r="Z20" s="254"/>
      <c r="AA20" s="254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159"/>
      <c r="AM20" s="159"/>
      <c r="AN20" s="159"/>
      <c r="AO20" s="159"/>
      <c r="AP20" s="159"/>
      <c r="AQ20" s="159"/>
      <c r="AR20" s="159"/>
      <c r="AS20" s="10"/>
      <c r="AT20" s="10"/>
      <c r="AU20" s="10"/>
      <c r="AV20" s="10"/>
      <c r="AW20" s="10"/>
      <c r="AX20" s="10"/>
      <c r="AY20" s="10"/>
      <c r="AZ20" s="10"/>
    </row>
    <row r="21" spans="1:65" ht="19.95" customHeight="1" x14ac:dyDescent="0.2">
      <c r="A21" s="182"/>
      <c r="B21" s="209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159"/>
      <c r="P21" s="159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159"/>
      <c r="AM21" s="159"/>
      <c r="AN21" s="159"/>
      <c r="AO21" s="159"/>
      <c r="AP21" s="159"/>
      <c r="AQ21" s="159"/>
      <c r="AR21" s="159"/>
      <c r="AS21" s="10"/>
      <c r="AT21" s="10"/>
      <c r="AU21" s="10"/>
      <c r="AV21" s="10"/>
      <c r="AW21" s="10"/>
      <c r="AX21" s="10"/>
      <c r="AY21" s="10"/>
      <c r="AZ21" s="10"/>
    </row>
    <row r="22" spans="1:65" ht="19.95" customHeight="1" x14ac:dyDescent="0.2">
      <c r="A22" s="182"/>
      <c r="B22" s="209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159"/>
      <c r="P22" s="159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159"/>
      <c r="AM22" s="159"/>
      <c r="AN22" s="159"/>
      <c r="AO22" s="159"/>
      <c r="AP22" s="159"/>
      <c r="AQ22" s="159"/>
      <c r="AR22" s="159"/>
      <c r="AS22" s="10"/>
      <c r="AT22" s="10"/>
      <c r="AU22" s="10"/>
      <c r="AV22" s="10"/>
      <c r="AW22" s="10"/>
      <c r="AX22" s="10"/>
      <c r="AY22" s="10"/>
      <c r="AZ22" s="10"/>
    </row>
    <row r="23" spans="1:65" ht="19.95" customHeight="1" x14ac:dyDescent="0.2">
      <c r="A23" s="182"/>
      <c r="B23" s="209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172"/>
      <c r="P23" s="172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159"/>
      <c r="AM23" s="159"/>
      <c r="AN23" s="159"/>
      <c r="AO23" s="159"/>
      <c r="AP23" s="159"/>
      <c r="AQ23" s="159"/>
      <c r="AR23" s="159"/>
      <c r="AS23" s="10"/>
      <c r="AT23" s="10"/>
      <c r="AU23" s="10"/>
      <c r="AV23" s="10"/>
      <c r="AW23" s="10"/>
      <c r="AX23" s="10"/>
      <c r="AY23" s="10"/>
      <c r="AZ23" s="10"/>
    </row>
    <row r="24" spans="1:65" ht="19.95" customHeight="1" x14ac:dyDescent="0.2">
      <c r="A24" s="182"/>
      <c r="B24" s="175"/>
      <c r="C24" s="238" t="s">
        <v>266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40"/>
      <c r="N24" s="175"/>
      <c r="O24" s="172"/>
      <c r="P24" s="172"/>
      <c r="Q24" s="61"/>
      <c r="R24" s="61"/>
      <c r="S24" s="61"/>
      <c r="T24" s="61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159"/>
      <c r="AM24" s="159"/>
      <c r="AN24" s="159"/>
      <c r="AO24" s="159"/>
      <c r="AP24" s="159"/>
      <c r="AQ24" s="159"/>
      <c r="AR24" s="159"/>
      <c r="AS24" s="10"/>
      <c r="AT24" s="10"/>
      <c r="AU24" s="10"/>
      <c r="AV24" s="10"/>
      <c r="AW24" s="10"/>
      <c r="AX24" s="10"/>
      <c r="AY24" s="10"/>
      <c r="AZ24" s="10"/>
    </row>
    <row r="25" spans="1:65" ht="19.95" customHeight="1" x14ac:dyDescent="0.2">
      <c r="A25" s="182"/>
      <c r="B25" s="176"/>
      <c r="C25" s="241"/>
      <c r="D25" s="242"/>
      <c r="E25" s="242"/>
      <c r="F25" s="242"/>
      <c r="G25" s="242"/>
      <c r="H25" s="242"/>
      <c r="I25" s="242"/>
      <c r="J25" s="242"/>
      <c r="K25" s="242"/>
      <c r="L25" s="242"/>
      <c r="M25" s="243"/>
      <c r="N25" s="176"/>
      <c r="O25" s="159"/>
      <c r="P25" s="160"/>
      <c r="Q25" s="203"/>
      <c r="R25" s="61"/>
      <c r="S25" s="197" t="s">
        <v>88</v>
      </c>
      <c r="T25" s="198"/>
      <c r="U25" s="198"/>
      <c r="V25" s="198"/>
      <c r="W25" s="198"/>
      <c r="X25" s="198"/>
      <c r="Y25" s="198"/>
      <c r="Z25" s="198"/>
      <c r="AA25" s="198"/>
      <c r="AB25" s="198"/>
      <c r="AC25" s="198"/>
      <c r="AD25" s="198"/>
      <c r="AE25" s="198"/>
      <c r="AF25" s="198"/>
      <c r="AG25" s="198"/>
      <c r="AH25" s="198"/>
      <c r="AI25" s="198"/>
      <c r="AJ25" s="199"/>
      <c r="AK25" s="61"/>
      <c r="AL25" s="160"/>
      <c r="AM25" s="160"/>
      <c r="AN25" s="160"/>
      <c r="AO25" s="160"/>
      <c r="AP25" s="160"/>
      <c r="AQ25" s="159"/>
      <c r="AR25" s="159"/>
      <c r="AS25" s="10"/>
      <c r="AT25" s="10"/>
      <c r="AU25" s="10"/>
      <c r="AV25" s="10"/>
      <c r="AW25" s="10"/>
      <c r="AX25" s="10"/>
      <c r="AY25" s="10"/>
      <c r="AZ25" s="10"/>
    </row>
    <row r="26" spans="1:65" ht="19.95" customHeight="1" x14ac:dyDescent="0.2">
      <c r="A26" s="182"/>
      <c r="B26" s="177"/>
      <c r="C26" s="241"/>
      <c r="D26" s="242"/>
      <c r="E26" s="242"/>
      <c r="F26" s="242"/>
      <c r="G26" s="242"/>
      <c r="H26" s="242"/>
      <c r="I26" s="242"/>
      <c r="J26" s="242"/>
      <c r="K26" s="242"/>
      <c r="L26" s="242"/>
      <c r="M26" s="243"/>
      <c r="N26" s="177"/>
      <c r="O26" s="173"/>
      <c r="P26" s="173"/>
      <c r="Q26" s="203"/>
      <c r="R26" s="174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195" t="s">
        <v>58</v>
      </c>
      <c r="AM26" s="195"/>
      <c r="AN26" s="195"/>
      <c r="AO26" s="195"/>
      <c r="AP26" s="195"/>
      <c r="AQ26" s="195"/>
      <c r="AR26" s="159"/>
      <c r="AS26" s="10"/>
      <c r="AT26" s="10"/>
      <c r="AU26" s="10"/>
      <c r="AV26" s="10"/>
      <c r="AW26" s="10"/>
      <c r="AX26" s="10"/>
      <c r="AY26" s="10"/>
      <c r="AZ26" s="10"/>
    </row>
    <row r="27" spans="1:65" ht="19.95" customHeight="1" x14ac:dyDescent="0.2">
      <c r="A27" s="182"/>
      <c r="B27" s="177"/>
      <c r="C27" s="241"/>
      <c r="D27" s="242"/>
      <c r="E27" s="242"/>
      <c r="F27" s="242"/>
      <c r="G27" s="242"/>
      <c r="H27" s="242"/>
      <c r="I27" s="242"/>
      <c r="J27" s="242"/>
      <c r="K27" s="242"/>
      <c r="L27" s="242"/>
      <c r="M27" s="243"/>
      <c r="N27" s="177"/>
      <c r="O27" s="173"/>
      <c r="P27" s="173"/>
      <c r="Q27" s="174"/>
      <c r="R27" s="174"/>
      <c r="S27" s="197" t="s">
        <v>153</v>
      </c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9"/>
      <c r="AK27" s="61"/>
      <c r="AL27" s="196" t="s">
        <v>89</v>
      </c>
      <c r="AM27" s="196"/>
      <c r="AN27" s="196"/>
      <c r="AO27" s="196"/>
      <c r="AP27" s="196"/>
      <c r="AQ27" s="196"/>
      <c r="AR27" s="164"/>
      <c r="AS27" s="18"/>
      <c r="AT27" s="10"/>
      <c r="AU27" s="10"/>
      <c r="AV27" s="10"/>
      <c r="AW27" s="10"/>
      <c r="AX27" s="10"/>
      <c r="AY27" s="10"/>
      <c r="AZ27" s="10"/>
      <c r="BG27" s="132"/>
      <c r="BH27" s="132"/>
      <c r="BI27" s="132"/>
      <c r="BJ27" s="132"/>
      <c r="BK27" s="132"/>
    </row>
    <row r="28" spans="1:65" ht="19.95" customHeight="1" thickBot="1" x14ac:dyDescent="0.25">
      <c r="A28" s="182"/>
      <c r="B28" s="176"/>
      <c r="C28" s="241"/>
      <c r="D28" s="242"/>
      <c r="E28" s="242"/>
      <c r="F28" s="242"/>
      <c r="G28" s="242"/>
      <c r="H28" s="242"/>
      <c r="I28" s="242"/>
      <c r="J28" s="242"/>
      <c r="K28" s="242"/>
      <c r="L28" s="242"/>
      <c r="M28" s="243"/>
      <c r="N28" s="176"/>
      <c r="O28" s="159"/>
      <c r="P28" s="159"/>
      <c r="Q28" s="160"/>
      <c r="R28" s="160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160"/>
      <c r="AL28" s="159"/>
      <c r="AM28" s="159"/>
      <c r="AN28" s="159"/>
      <c r="AO28" s="159"/>
      <c r="AP28" s="159"/>
      <c r="AQ28" s="159"/>
      <c r="AR28" s="159"/>
      <c r="AS28" s="10"/>
      <c r="AT28" s="10"/>
      <c r="AU28" s="10"/>
      <c r="AV28" s="10"/>
      <c r="AW28" s="10"/>
      <c r="AX28" s="10"/>
      <c r="AY28" s="10"/>
      <c r="AZ28" s="10"/>
    </row>
    <row r="29" spans="1:65" ht="19.95" customHeight="1" thickBot="1" x14ac:dyDescent="0.25">
      <c r="A29" s="182"/>
      <c r="B29" s="178"/>
      <c r="C29" s="244"/>
      <c r="D29" s="245"/>
      <c r="E29" s="245"/>
      <c r="F29" s="245"/>
      <c r="G29" s="245"/>
      <c r="H29" s="245"/>
      <c r="I29" s="245"/>
      <c r="J29" s="245"/>
      <c r="K29" s="245"/>
      <c r="L29" s="245"/>
      <c r="M29" s="246"/>
      <c r="N29" s="176"/>
      <c r="O29" s="159"/>
      <c r="P29" s="159"/>
      <c r="Q29" s="61"/>
      <c r="R29" s="61"/>
      <c r="S29" s="200" t="s">
        <v>55</v>
      </c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2"/>
      <c r="AK29" s="61"/>
      <c r="AL29" s="159"/>
      <c r="AM29" s="159"/>
      <c r="AN29" s="159"/>
      <c r="AO29" s="159"/>
      <c r="AP29" s="159"/>
      <c r="AQ29" s="159"/>
      <c r="AR29" s="159"/>
      <c r="AS29" s="10"/>
      <c r="AT29" s="10"/>
      <c r="AU29" s="10"/>
      <c r="AV29" s="10"/>
      <c r="AW29" s="10"/>
      <c r="AX29" s="10"/>
      <c r="AY29" s="10"/>
      <c r="AZ29" s="10"/>
    </row>
    <row r="30" spans="1:65" ht="19.95" customHeight="1" x14ac:dyDescent="0.2">
      <c r="A30" s="183"/>
      <c r="B30" s="219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159"/>
      <c r="P30" s="159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173"/>
      <c r="AF30" s="173"/>
      <c r="AG30" s="61"/>
      <c r="AH30" s="61"/>
      <c r="AI30" s="61"/>
      <c r="AJ30" s="61"/>
      <c r="AK30" s="61"/>
      <c r="AL30" s="159"/>
      <c r="AM30" s="159"/>
      <c r="AN30" s="159"/>
      <c r="AO30" s="159"/>
      <c r="AP30" s="159"/>
      <c r="AQ30" s="159"/>
      <c r="AR30" s="159"/>
      <c r="AS30" s="10"/>
      <c r="AT30" s="10"/>
      <c r="AU30" s="10"/>
      <c r="AV30" s="10"/>
      <c r="AW30" s="10"/>
      <c r="AX30" s="10"/>
      <c r="AY30" s="10"/>
      <c r="AZ30" s="10"/>
    </row>
    <row r="31" spans="1:65" ht="1.05" customHeight="1" thickBot="1" x14ac:dyDescent="0.25">
      <c r="A31" s="19"/>
      <c r="B31" s="19"/>
      <c r="C31" s="19"/>
      <c r="D31" s="19"/>
      <c r="E31" s="19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19"/>
      <c r="X31" s="19"/>
      <c r="Y31" s="19"/>
      <c r="Z31" s="19"/>
      <c r="AA31" s="19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10"/>
      <c r="AT31" s="10"/>
      <c r="AU31" s="10"/>
      <c r="AV31" s="10"/>
      <c r="AW31" s="10"/>
      <c r="AX31" s="10"/>
      <c r="AY31" s="10"/>
      <c r="AZ31" s="10"/>
    </row>
    <row r="32" spans="1:65" s="23" customFormat="1" ht="18" customHeight="1" x14ac:dyDescent="0.2">
      <c r="A32" s="211" t="s">
        <v>148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61" ht="4.95" customHeight="1" thickBot="1" x14ac:dyDescent="0.25">
      <c r="A33" s="24"/>
      <c r="B33" s="24"/>
      <c r="C33" s="24"/>
      <c r="D33" s="24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4"/>
      <c r="X33" s="24"/>
      <c r="Y33" s="24"/>
      <c r="Z33" s="24"/>
      <c r="AA33" s="24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10"/>
      <c r="AT33" s="10"/>
      <c r="AU33" s="10"/>
      <c r="AV33" s="10"/>
      <c r="AW33" s="10"/>
      <c r="AX33" s="10"/>
      <c r="AY33" s="10"/>
      <c r="AZ33" s="10"/>
    </row>
    <row r="34" spans="1:61" ht="15" customHeight="1" x14ac:dyDescent="0.2">
      <c r="A34" s="223" t="s">
        <v>44</v>
      </c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5"/>
      <c r="AS34" s="10"/>
      <c r="AT34" s="10"/>
      <c r="AU34" s="10"/>
      <c r="AV34" s="10"/>
      <c r="AW34" s="10"/>
      <c r="AX34" s="10"/>
      <c r="AY34" s="10"/>
      <c r="AZ34" s="10"/>
    </row>
    <row r="35" spans="1:61" ht="15" customHeight="1" x14ac:dyDescent="0.2">
      <c r="A35" s="226" t="s">
        <v>54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8"/>
      <c r="AS35" s="10"/>
      <c r="AT35" s="10"/>
      <c r="AU35" s="10"/>
      <c r="AV35" s="10"/>
      <c r="AW35" s="10"/>
      <c r="AX35" s="10"/>
      <c r="AY35" s="10"/>
      <c r="AZ35" s="10"/>
    </row>
    <row r="36" spans="1:61" ht="15" customHeight="1" thickBot="1" x14ac:dyDescent="0.25">
      <c r="A36" s="233"/>
      <c r="B36" s="234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5"/>
      <c r="AS36" s="10"/>
      <c r="AT36" s="10"/>
      <c r="AU36" s="10"/>
      <c r="AV36" s="10"/>
      <c r="AW36" s="10"/>
      <c r="AX36" s="10"/>
      <c r="AY36" s="10"/>
      <c r="AZ36" s="10"/>
    </row>
    <row r="37" spans="1:61" ht="4.95" customHeight="1" thickBot="1" x14ac:dyDescent="0.25">
      <c r="A37" s="24"/>
      <c r="B37" s="24"/>
      <c r="C37" s="24"/>
      <c r="D37" s="24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4"/>
      <c r="X37" s="24"/>
      <c r="Y37" s="24"/>
      <c r="Z37" s="24"/>
      <c r="AA37" s="24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10"/>
      <c r="AT37" s="10"/>
      <c r="AU37" s="10"/>
      <c r="AV37" s="10"/>
      <c r="AW37" s="10"/>
      <c r="AX37" s="10"/>
      <c r="AY37" s="10"/>
      <c r="AZ37" s="10"/>
    </row>
    <row r="38" spans="1:61" ht="15" customHeight="1" x14ac:dyDescent="0.2">
      <c r="A38" s="223" t="s">
        <v>43</v>
      </c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224"/>
      <c r="AK38" s="224"/>
      <c r="AL38" s="224"/>
      <c r="AM38" s="224"/>
      <c r="AN38" s="224"/>
      <c r="AO38" s="224"/>
      <c r="AP38" s="224"/>
      <c r="AQ38" s="224"/>
      <c r="AR38" s="225"/>
      <c r="AS38" s="10"/>
      <c r="AT38" s="10"/>
      <c r="AU38" s="10"/>
      <c r="AV38" s="10"/>
      <c r="AW38" s="10"/>
      <c r="AX38" s="10"/>
      <c r="AY38" s="10"/>
      <c r="AZ38" s="10"/>
    </row>
    <row r="39" spans="1:61" ht="15" customHeight="1" x14ac:dyDescent="0.2">
      <c r="A39" s="226" t="s">
        <v>264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  <c r="AF39" s="227"/>
      <c r="AG39" s="227"/>
      <c r="AH39" s="227"/>
      <c r="AI39" s="227"/>
      <c r="AJ39" s="227"/>
      <c r="AK39" s="227"/>
      <c r="AL39" s="227"/>
      <c r="AM39" s="227"/>
      <c r="AN39" s="227"/>
      <c r="AO39" s="227"/>
      <c r="AP39" s="227"/>
      <c r="AQ39" s="227"/>
      <c r="AR39" s="228"/>
      <c r="AS39" s="10"/>
      <c r="AT39" s="10"/>
      <c r="AU39" s="10"/>
      <c r="AV39" s="10"/>
      <c r="AW39" s="10"/>
      <c r="AX39" s="10"/>
      <c r="AY39" s="10"/>
      <c r="AZ39" s="10"/>
    </row>
    <row r="40" spans="1:61" ht="15" customHeight="1" x14ac:dyDescent="0.2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1"/>
      <c r="AS40" s="10"/>
      <c r="AT40" s="10"/>
      <c r="AU40" s="10"/>
      <c r="AV40" s="10"/>
      <c r="AW40" s="10"/>
      <c r="AX40" s="10"/>
      <c r="AY40" s="10"/>
      <c r="AZ40" s="10"/>
    </row>
    <row r="41" spans="1:61" ht="15" customHeight="1" x14ac:dyDescent="0.2">
      <c r="A41" s="192" t="s">
        <v>0</v>
      </c>
      <c r="B41" s="193"/>
      <c r="C41" s="193"/>
      <c r="D41" s="193"/>
      <c r="E41" s="193"/>
      <c r="F41" s="193"/>
      <c r="G41" s="193"/>
      <c r="H41" s="193"/>
      <c r="I41" s="194"/>
      <c r="J41" s="204" t="s">
        <v>1</v>
      </c>
      <c r="K41" s="193"/>
      <c r="L41" s="193"/>
      <c r="M41" s="193"/>
      <c r="N41" s="193"/>
      <c r="O41" s="193"/>
      <c r="P41" s="193"/>
      <c r="Q41" s="193"/>
      <c r="R41" s="194"/>
      <c r="S41" s="204" t="s">
        <v>2</v>
      </c>
      <c r="T41" s="193"/>
      <c r="U41" s="193"/>
      <c r="V41" s="193"/>
      <c r="W41" s="193"/>
      <c r="X41" s="193"/>
      <c r="Y41" s="193"/>
      <c r="Z41" s="193"/>
      <c r="AA41" s="194"/>
      <c r="AB41" s="221" t="s">
        <v>3</v>
      </c>
      <c r="AC41" s="221"/>
      <c r="AD41" s="221"/>
      <c r="AE41" s="221"/>
      <c r="AF41" s="221"/>
      <c r="AG41" s="221"/>
      <c r="AH41" s="221"/>
      <c r="AI41" s="221"/>
      <c r="AJ41" s="221"/>
      <c r="AK41" s="221" t="s">
        <v>4</v>
      </c>
      <c r="AL41" s="221"/>
      <c r="AM41" s="221"/>
      <c r="AN41" s="221"/>
      <c r="AO41" s="221"/>
      <c r="AP41" s="221"/>
      <c r="AQ41" s="221"/>
      <c r="AR41" s="222"/>
      <c r="AS41" s="10"/>
      <c r="AT41" s="10"/>
      <c r="AU41" s="10"/>
      <c r="AV41" s="10"/>
      <c r="AW41" s="10"/>
      <c r="AX41" s="10"/>
      <c r="AY41" s="10"/>
      <c r="AZ41" s="10"/>
    </row>
    <row r="42" spans="1:61" ht="15" customHeight="1" x14ac:dyDescent="0.2">
      <c r="A42" s="192" t="s">
        <v>5</v>
      </c>
      <c r="B42" s="193"/>
      <c r="C42" s="193"/>
      <c r="D42" s="193"/>
      <c r="E42" s="193"/>
      <c r="F42" s="193"/>
      <c r="G42" s="193"/>
      <c r="H42" s="193"/>
      <c r="I42" s="194"/>
      <c r="J42" s="205">
        <v>0.1</v>
      </c>
      <c r="K42" s="206"/>
      <c r="L42" s="206"/>
      <c r="M42" s="206"/>
      <c r="N42" s="206"/>
      <c r="O42" s="206"/>
      <c r="P42" s="206"/>
      <c r="Q42" s="206"/>
      <c r="R42" s="207"/>
      <c r="S42" s="205">
        <v>0.25</v>
      </c>
      <c r="T42" s="206"/>
      <c r="U42" s="206"/>
      <c r="V42" s="206"/>
      <c r="W42" s="206"/>
      <c r="X42" s="206"/>
      <c r="Y42" s="206"/>
      <c r="Z42" s="206"/>
      <c r="AA42" s="207"/>
      <c r="AB42" s="232">
        <v>0.4</v>
      </c>
      <c r="AC42" s="221"/>
      <c r="AD42" s="221"/>
      <c r="AE42" s="221"/>
      <c r="AF42" s="221"/>
      <c r="AG42" s="221"/>
      <c r="AH42" s="221"/>
      <c r="AI42" s="221"/>
      <c r="AJ42" s="221"/>
      <c r="AK42" s="232">
        <v>1</v>
      </c>
      <c r="AL42" s="221"/>
      <c r="AM42" s="221"/>
      <c r="AN42" s="221"/>
      <c r="AO42" s="221"/>
      <c r="AP42" s="221"/>
      <c r="AQ42" s="221"/>
      <c r="AR42" s="222"/>
      <c r="AS42" s="15"/>
      <c r="AT42" s="15"/>
      <c r="AU42" s="15"/>
      <c r="AV42" s="15"/>
      <c r="AW42" s="15"/>
      <c r="AX42" s="15"/>
      <c r="AY42" s="15"/>
      <c r="AZ42" s="15"/>
      <c r="BA42" s="131"/>
      <c r="BB42" s="131"/>
      <c r="BC42" s="131"/>
      <c r="BD42" s="131"/>
      <c r="BE42" s="131"/>
      <c r="BF42" s="131"/>
      <c r="BG42" s="131"/>
      <c r="BH42" s="131"/>
      <c r="BI42" s="131"/>
    </row>
    <row r="43" spans="1:61" ht="15" customHeight="1" thickBot="1" x14ac:dyDescent="0.25">
      <c r="A43" s="184" t="s">
        <v>42</v>
      </c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0"/>
      <c r="AT43" s="10"/>
      <c r="AU43" s="10"/>
      <c r="AV43" s="10"/>
      <c r="AW43" s="10"/>
      <c r="AX43" s="10"/>
      <c r="AY43" s="10"/>
      <c r="AZ43" s="10"/>
    </row>
    <row r="44" spans="1:61" ht="4.95" customHeight="1" thickBot="1" x14ac:dyDescent="0.25">
      <c r="A44" s="24"/>
      <c r="B44" s="24"/>
      <c r="C44" s="24"/>
      <c r="D44" s="24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4"/>
      <c r="X44" s="24"/>
      <c r="Y44" s="24"/>
      <c r="Z44" s="24"/>
      <c r="AA44" s="24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10"/>
      <c r="AT44" s="10"/>
      <c r="AU44" s="10"/>
      <c r="AV44" s="10"/>
      <c r="AW44" s="10"/>
      <c r="AX44" s="10"/>
      <c r="AY44" s="10"/>
      <c r="AZ44" s="10"/>
    </row>
    <row r="45" spans="1:61" ht="15" customHeight="1" x14ac:dyDescent="0.2">
      <c r="A45" s="216" t="s">
        <v>28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8"/>
      <c r="AS45" s="10"/>
      <c r="AT45" s="10"/>
      <c r="AU45" s="10"/>
      <c r="AV45" s="10"/>
      <c r="AW45" s="10"/>
      <c r="AX45" s="10"/>
      <c r="AY45" s="10"/>
      <c r="AZ45" s="10"/>
    </row>
    <row r="46" spans="1:61" ht="15" customHeight="1" thickBot="1" x14ac:dyDescent="0.25">
      <c r="A46" s="213" t="s">
        <v>87</v>
      </c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5"/>
      <c r="AS46" s="10"/>
      <c r="AT46" s="10"/>
      <c r="AU46" s="10"/>
      <c r="AV46" s="10"/>
      <c r="AW46" s="10"/>
      <c r="AX46" s="10"/>
      <c r="AY46" s="10"/>
      <c r="AZ46" s="10"/>
    </row>
    <row r="47" spans="1:61" ht="4.95" customHeight="1" x14ac:dyDescent="0.2">
      <c r="A47" s="236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10"/>
      <c r="AT47" s="10"/>
      <c r="AU47" s="10"/>
      <c r="AV47" s="10"/>
      <c r="AW47" s="10"/>
      <c r="AX47" s="10"/>
      <c r="AY47" s="10"/>
      <c r="AZ47" s="10"/>
    </row>
    <row r="48" spans="1:61" ht="33" customHeight="1" x14ac:dyDescent="0.2">
      <c r="A48" s="212" t="s">
        <v>48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10"/>
      <c r="AT48" s="10"/>
      <c r="AU48" s="10"/>
      <c r="AV48" s="10"/>
      <c r="AW48" s="10"/>
      <c r="AX48" s="10"/>
      <c r="AY48" s="10"/>
      <c r="AZ48" s="10"/>
    </row>
  </sheetData>
  <sheetProtection sheet="1" objects="1" scenarios="1" selectLockedCells="1"/>
  <mergeCells count="46">
    <mergeCell ref="B1:AR1"/>
    <mergeCell ref="AI2:AR2"/>
    <mergeCell ref="B6:N6"/>
    <mergeCell ref="B3:N4"/>
    <mergeCell ref="S20:AA20"/>
    <mergeCell ref="B5:N5"/>
    <mergeCell ref="S5:AJ5"/>
    <mergeCell ref="AL16:AQ16"/>
    <mergeCell ref="AL13:AQ13"/>
    <mergeCell ref="AL15:AQ15"/>
    <mergeCell ref="AL14:AQ14"/>
    <mergeCell ref="AL17:AQ17"/>
    <mergeCell ref="AL18:AQ18"/>
    <mergeCell ref="AL12:AQ12"/>
    <mergeCell ref="S13:AJ13"/>
    <mergeCell ref="S15:AJ15"/>
    <mergeCell ref="A48:AR48"/>
    <mergeCell ref="A46:AR46"/>
    <mergeCell ref="A45:AR45"/>
    <mergeCell ref="S27:AJ27"/>
    <mergeCell ref="B30:N30"/>
    <mergeCell ref="AB41:AJ41"/>
    <mergeCell ref="AK41:AR41"/>
    <mergeCell ref="A38:AR38"/>
    <mergeCell ref="A39:AR40"/>
    <mergeCell ref="AB42:AJ42"/>
    <mergeCell ref="AK42:AR42"/>
    <mergeCell ref="A34:AR34"/>
    <mergeCell ref="A35:AR36"/>
    <mergeCell ref="S41:AA41"/>
    <mergeCell ref="A47:AR47"/>
    <mergeCell ref="C24:M29"/>
    <mergeCell ref="A41:I41"/>
    <mergeCell ref="A42:I42"/>
    <mergeCell ref="AL26:AQ26"/>
    <mergeCell ref="AL27:AQ27"/>
    <mergeCell ref="S11:AJ11"/>
    <mergeCell ref="S29:AJ29"/>
    <mergeCell ref="S25:AJ25"/>
    <mergeCell ref="Q25:Q26"/>
    <mergeCell ref="J41:R41"/>
    <mergeCell ref="J42:R42"/>
    <mergeCell ref="S42:AA42"/>
    <mergeCell ref="U24:AK24"/>
    <mergeCell ref="B7:N23"/>
    <mergeCell ref="A32:AR32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3" orientation="portrait" r:id="rId1"/>
  <headerFooter>
    <oddHeader>&amp;R&amp;"Meiryo UI,標準"&amp;10Form-92 Ver.1 Rev. 23-11</oddHeader>
    <oddFooter>&amp;L&amp;"Meiryo UI,標準"&amp;10株式会社アイピーエス&amp;C&amp;"Meiryo UI,標準"&amp;10&amp;P/&amp;N&amp;R&amp;"Meiryo UI,標準"&amp;10&amp;A</oddFooter>
  </headerFooter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Group 試験中給電">
              <controlPr defaultSize="0" autoFill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Group 試験中動作確認有無">
              <controlPr locked="0" defaultSize="0" print="0" autoFill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危険物搬入有無">
              <controlPr defaultSize="0" autoFill="0" autoPict="0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Group 蓄電池有無">
              <controlPr defaultSize="0" autoFill="0" autoPict="0" altText="">
                <anchor moveWithCells="1">
                  <from>
                    <xdr:col>10</xdr:col>
                    <xdr:colOff>0</xdr:colOff>
                    <xdr:row>33</xdr:row>
                    <xdr:rowOff>0</xdr:rowOff>
                  </from>
                  <to>
                    <xdr:col>17</xdr:col>
                    <xdr:colOff>0</xdr:colOff>
                    <xdr:row>35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4" tint="-0.249977111117893"/>
    <pageSetUpPr autoPageBreaks="0"/>
  </sheetPr>
  <dimension ref="A1:IM239"/>
  <sheetViews>
    <sheetView showGridLines="0" zoomScaleNormal="100" zoomScaleSheetLayoutView="100" workbookViewId="0">
      <pane ySplit="3" topLeftCell="A4" activePane="bottomLeft" state="frozen"/>
      <selection activeCell="AR54" sqref="AR54"/>
      <selection pane="bottomLeft" activeCell="F8" sqref="F8:V8"/>
    </sheetView>
  </sheetViews>
  <sheetFormatPr defaultColWidth="9" defaultRowHeight="15" x14ac:dyDescent="0.2"/>
  <cols>
    <col min="1" max="45" width="2.44140625" style="23" customWidth="1"/>
    <col min="46" max="46" width="7" style="3" hidden="1" customWidth="1"/>
    <col min="47" max="47" width="7" style="1" hidden="1" customWidth="1"/>
    <col min="48" max="48" width="7" style="9" hidden="1" customWidth="1"/>
    <col min="49" max="49" width="7" style="8" hidden="1" customWidth="1"/>
    <col min="50" max="71" width="2.6640625" style="23" customWidth="1"/>
    <col min="72" max="16384" width="9" style="23"/>
  </cols>
  <sheetData>
    <row r="1" spans="1:76" ht="9.9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76" ht="3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76" ht="19.95" customHeight="1" x14ac:dyDescent="0.2">
      <c r="A3" s="22"/>
      <c r="B3" s="315" t="s">
        <v>7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76" ht="19.95" customHeight="1" x14ac:dyDescent="0.2">
      <c r="A4" s="333" t="s">
        <v>261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133"/>
    </row>
    <row r="5" spans="1:76" ht="4.95" customHeight="1" x14ac:dyDescent="0.2">
      <c r="A5" s="24"/>
      <c r="B5" s="24"/>
      <c r="C5" s="24"/>
      <c r="D5" s="24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4"/>
      <c r="X5" s="24"/>
      <c r="Y5" s="24"/>
      <c r="Z5" s="24"/>
      <c r="AA5" s="24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/>
      <c r="AT5" s="10"/>
      <c r="AU5" s="10"/>
      <c r="AV5" s="10"/>
      <c r="AW5" s="10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</row>
    <row r="6" spans="1:76" ht="19.95" customHeight="1" thickBot="1" x14ac:dyDescent="0.4">
      <c r="A6" s="334" t="s">
        <v>12</v>
      </c>
      <c r="B6" s="334"/>
      <c r="C6" s="334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34"/>
      <c r="AB6" s="334"/>
      <c r="AC6" s="334"/>
      <c r="AD6" s="334"/>
      <c r="AE6" s="334"/>
      <c r="AF6" s="334"/>
      <c r="AG6" s="334"/>
      <c r="AH6" s="334"/>
      <c r="AI6" s="334"/>
      <c r="AJ6" s="334"/>
      <c r="AK6" s="334"/>
      <c r="AL6" s="334"/>
      <c r="AM6" s="334"/>
      <c r="AN6" s="334"/>
      <c r="AO6" s="334"/>
      <c r="AP6" s="334"/>
      <c r="AQ6" s="334"/>
      <c r="AR6" s="334"/>
      <c r="AS6" s="133"/>
    </row>
    <row r="7" spans="1:76" ht="19.95" customHeight="1" thickBot="1" x14ac:dyDescent="0.25">
      <c r="A7" s="335" t="s">
        <v>180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5" t="s">
        <v>181</v>
      </c>
      <c r="X7" s="336"/>
      <c r="Y7" s="336"/>
      <c r="Z7" s="336"/>
      <c r="AA7" s="336"/>
      <c r="AB7" s="336"/>
      <c r="AC7" s="336"/>
      <c r="AD7" s="336"/>
      <c r="AE7" s="336"/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7"/>
      <c r="AS7" s="134"/>
    </row>
    <row r="8" spans="1:76" ht="19.95" customHeight="1" thickTop="1" x14ac:dyDescent="0.2">
      <c r="A8" s="328" t="s">
        <v>182</v>
      </c>
      <c r="B8" s="329"/>
      <c r="C8" s="329"/>
      <c r="D8" s="329"/>
      <c r="E8" s="329"/>
      <c r="F8" s="330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2"/>
      <c r="W8" s="328" t="s">
        <v>182</v>
      </c>
      <c r="X8" s="329"/>
      <c r="Y8" s="329"/>
      <c r="Z8" s="329"/>
      <c r="AA8" s="329"/>
      <c r="AB8" s="340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2"/>
      <c r="AS8" s="133"/>
    </row>
    <row r="9" spans="1:76" ht="19.95" customHeight="1" x14ac:dyDescent="0.2">
      <c r="A9" s="316" t="s">
        <v>183</v>
      </c>
      <c r="B9" s="317"/>
      <c r="C9" s="317"/>
      <c r="D9" s="317"/>
      <c r="E9" s="317"/>
      <c r="F9" s="81" t="s">
        <v>6</v>
      </c>
      <c r="G9" s="326"/>
      <c r="H9" s="326"/>
      <c r="I9" s="327"/>
      <c r="J9" s="33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20"/>
      <c r="W9" s="316" t="s">
        <v>183</v>
      </c>
      <c r="X9" s="317"/>
      <c r="Y9" s="317"/>
      <c r="Z9" s="317"/>
      <c r="AA9" s="317"/>
      <c r="AB9" s="54" t="s">
        <v>6</v>
      </c>
      <c r="AC9" s="324"/>
      <c r="AD9" s="324"/>
      <c r="AE9" s="325"/>
      <c r="AF9" s="338"/>
      <c r="AG9" s="322"/>
      <c r="AH9" s="322"/>
      <c r="AI9" s="322"/>
      <c r="AJ9" s="322"/>
      <c r="AK9" s="322"/>
      <c r="AL9" s="322"/>
      <c r="AM9" s="322"/>
      <c r="AN9" s="322"/>
      <c r="AO9" s="322"/>
      <c r="AP9" s="322"/>
      <c r="AQ9" s="322"/>
      <c r="AR9" s="323"/>
      <c r="AS9" s="133"/>
    </row>
    <row r="10" spans="1:76" ht="19.95" customHeight="1" x14ac:dyDescent="0.2">
      <c r="A10" s="316" t="s">
        <v>184</v>
      </c>
      <c r="B10" s="317"/>
      <c r="C10" s="317"/>
      <c r="D10" s="317"/>
      <c r="E10" s="317"/>
      <c r="F10" s="318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20"/>
      <c r="W10" s="316" t="s">
        <v>184</v>
      </c>
      <c r="X10" s="317"/>
      <c r="Y10" s="317"/>
      <c r="Z10" s="317"/>
      <c r="AA10" s="317"/>
      <c r="AB10" s="321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M10" s="322"/>
      <c r="AN10" s="322"/>
      <c r="AO10" s="322"/>
      <c r="AP10" s="322"/>
      <c r="AQ10" s="322"/>
      <c r="AR10" s="323"/>
      <c r="AS10" s="135"/>
    </row>
    <row r="11" spans="1:76" ht="19.95" customHeight="1" x14ac:dyDescent="0.2">
      <c r="A11" s="316" t="s">
        <v>185</v>
      </c>
      <c r="B11" s="317"/>
      <c r="C11" s="317"/>
      <c r="D11" s="317"/>
      <c r="E11" s="317"/>
      <c r="F11" s="318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20"/>
      <c r="W11" s="316" t="s">
        <v>185</v>
      </c>
      <c r="X11" s="317"/>
      <c r="Y11" s="317"/>
      <c r="Z11" s="317"/>
      <c r="AA11" s="317"/>
      <c r="AB11" s="318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20"/>
      <c r="AS11" s="133"/>
    </row>
    <row r="12" spans="1:76" ht="19.95" customHeight="1" x14ac:dyDescent="0.2">
      <c r="A12" s="316" t="s">
        <v>186</v>
      </c>
      <c r="B12" s="317"/>
      <c r="C12" s="317"/>
      <c r="D12" s="317"/>
      <c r="E12" s="317"/>
      <c r="F12" s="420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2"/>
      <c r="W12" s="316" t="s">
        <v>186</v>
      </c>
      <c r="X12" s="317"/>
      <c r="Y12" s="317"/>
      <c r="Z12" s="317"/>
      <c r="AA12" s="317"/>
      <c r="AB12" s="423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  <c r="AO12" s="424"/>
      <c r="AP12" s="424"/>
      <c r="AQ12" s="424"/>
      <c r="AR12" s="425"/>
      <c r="AS12" s="135"/>
    </row>
    <row r="13" spans="1:76" ht="19.95" customHeight="1" thickBot="1" x14ac:dyDescent="0.25">
      <c r="A13" s="343" t="s">
        <v>187</v>
      </c>
      <c r="B13" s="344"/>
      <c r="C13" s="344"/>
      <c r="D13" s="344"/>
      <c r="E13" s="344"/>
      <c r="F13" s="413"/>
      <c r="G13" s="414"/>
      <c r="H13" s="414"/>
      <c r="I13" s="414"/>
      <c r="J13" s="414"/>
      <c r="K13" s="414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5"/>
      <c r="W13" s="343" t="s">
        <v>187</v>
      </c>
      <c r="X13" s="344"/>
      <c r="Y13" s="344"/>
      <c r="Z13" s="344"/>
      <c r="AA13" s="344"/>
      <c r="AB13" s="413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5"/>
      <c r="AS13" s="133"/>
    </row>
    <row r="14" spans="1:76" ht="4.95" customHeight="1" x14ac:dyDescent="0.2">
      <c r="A14" s="24"/>
      <c r="B14" s="24"/>
      <c r="C14" s="24"/>
      <c r="D14" s="24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4"/>
      <c r="X14" s="24"/>
      <c r="Y14" s="24"/>
      <c r="Z14" s="24"/>
      <c r="AA14" s="24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/>
      <c r="AT14" s="10"/>
      <c r="AU14" s="10"/>
      <c r="AV14" s="10"/>
      <c r="AW14" s="10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6" ht="19.95" customHeight="1" thickBot="1" x14ac:dyDescent="0.4">
      <c r="A15" s="334" t="s">
        <v>248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  <c r="P15" s="334"/>
      <c r="Q15" s="334"/>
      <c r="R15" s="334"/>
      <c r="S15" s="334"/>
      <c r="T15" s="334"/>
      <c r="U15" s="334"/>
      <c r="V15" s="334"/>
      <c r="W15" s="334"/>
      <c r="X15" s="334"/>
      <c r="Y15" s="334"/>
      <c r="Z15" s="334"/>
      <c r="AA15" s="334"/>
      <c r="AB15" s="334"/>
      <c r="AC15" s="334"/>
      <c r="AD15" s="334"/>
      <c r="AE15" s="334"/>
      <c r="AF15" s="334"/>
      <c r="AG15" s="334"/>
      <c r="AH15" s="334"/>
      <c r="AI15" s="334"/>
      <c r="AJ15" s="334"/>
      <c r="AK15" s="334"/>
      <c r="AL15" s="334"/>
      <c r="AM15" s="334"/>
      <c r="AN15" s="334"/>
      <c r="AO15" s="334"/>
      <c r="AP15" s="334"/>
      <c r="AQ15" s="334"/>
      <c r="AR15" s="334"/>
      <c r="AS15" s="133"/>
      <c r="AV15" s="55"/>
      <c r="AW15" s="55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</row>
    <row r="16" spans="1:76" ht="19.95" customHeight="1" thickBot="1" x14ac:dyDescent="0.25">
      <c r="A16" s="416" t="s">
        <v>188</v>
      </c>
      <c r="B16" s="417"/>
      <c r="C16" s="417"/>
      <c r="D16" s="417"/>
      <c r="E16" s="417"/>
      <c r="F16" s="417"/>
      <c r="G16" s="417"/>
      <c r="H16" s="417"/>
      <c r="I16" s="417"/>
      <c r="J16" s="418"/>
      <c r="K16" s="419" t="s">
        <v>39</v>
      </c>
      <c r="L16" s="345"/>
      <c r="M16" s="345"/>
      <c r="N16" s="345"/>
      <c r="O16" s="345"/>
      <c r="P16" s="387"/>
      <c r="Q16" s="387"/>
      <c r="R16" s="387"/>
      <c r="S16" s="387"/>
      <c r="T16" s="387"/>
      <c r="U16" s="387"/>
      <c r="V16" s="387"/>
      <c r="W16" s="387"/>
      <c r="X16" s="387"/>
      <c r="Y16" s="387"/>
      <c r="Z16" s="345" t="s">
        <v>9</v>
      </c>
      <c r="AA16" s="345"/>
      <c r="AB16" s="345"/>
      <c r="AC16" s="345"/>
      <c r="AD16" s="345"/>
      <c r="AE16" s="345"/>
      <c r="AF16" s="387"/>
      <c r="AG16" s="387"/>
      <c r="AH16" s="387"/>
      <c r="AI16" s="387"/>
      <c r="AJ16" s="387"/>
      <c r="AK16" s="387"/>
      <c r="AL16" s="387"/>
      <c r="AM16" s="387"/>
      <c r="AN16" s="387"/>
      <c r="AO16" s="387"/>
      <c r="AP16" s="387"/>
      <c r="AQ16" s="387"/>
      <c r="AR16" s="388"/>
      <c r="AS16" s="133"/>
      <c r="AV16" s="55"/>
      <c r="AW16" s="55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</row>
    <row r="17" spans="1:76" s="136" customFormat="1" ht="19.95" customHeight="1" thickTop="1" x14ac:dyDescent="0.2">
      <c r="A17" s="389" t="s">
        <v>189</v>
      </c>
      <c r="B17" s="390"/>
      <c r="C17" s="390"/>
      <c r="D17" s="390"/>
      <c r="E17" s="390"/>
      <c r="F17" s="390"/>
      <c r="G17" s="390"/>
      <c r="H17" s="390"/>
      <c r="I17" s="390"/>
      <c r="J17" s="391"/>
      <c r="K17" s="398" t="s">
        <v>11</v>
      </c>
      <c r="L17" s="399"/>
      <c r="M17" s="399"/>
      <c r="N17" s="399"/>
      <c r="O17" s="399"/>
      <c r="P17" s="400"/>
      <c r="Q17" s="400"/>
      <c r="R17" s="400"/>
      <c r="S17" s="400"/>
      <c r="T17" s="400"/>
      <c r="U17" s="400"/>
      <c r="V17" s="400"/>
      <c r="W17" s="400"/>
      <c r="X17" s="400"/>
      <c r="Y17" s="400"/>
      <c r="Z17" s="399" t="s">
        <v>13</v>
      </c>
      <c r="AA17" s="399"/>
      <c r="AB17" s="399"/>
      <c r="AC17" s="399"/>
      <c r="AD17" s="399"/>
      <c r="AE17" s="399"/>
      <c r="AF17" s="400"/>
      <c r="AG17" s="400"/>
      <c r="AH17" s="400"/>
      <c r="AI17" s="400"/>
      <c r="AJ17" s="400"/>
      <c r="AK17" s="400"/>
      <c r="AL17" s="400"/>
      <c r="AM17" s="400"/>
      <c r="AN17" s="400"/>
      <c r="AO17" s="400"/>
      <c r="AP17" s="400"/>
      <c r="AQ17" s="400"/>
      <c r="AR17" s="401"/>
      <c r="AT17" s="4"/>
      <c r="AU17" s="55"/>
      <c r="AV17" s="55"/>
      <c r="AW17" s="55"/>
      <c r="AX17" s="138"/>
      <c r="AY17" s="138"/>
      <c r="AZ17" s="138"/>
      <c r="BA17" s="138"/>
      <c r="BB17" s="138"/>
      <c r="BC17" s="138"/>
    </row>
    <row r="18" spans="1:76" ht="19.95" customHeight="1" x14ac:dyDescent="0.2">
      <c r="A18" s="392"/>
      <c r="B18" s="393"/>
      <c r="C18" s="393"/>
      <c r="D18" s="393"/>
      <c r="E18" s="393"/>
      <c r="F18" s="393"/>
      <c r="G18" s="393"/>
      <c r="H18" s="393"/>
      <c r="I18" s="393"/>
      <c r="J18" s="394"/>
      <c r="K18" s="402" t="s">
        <v>31</v>
      </c>
      <c r="L18" s="403"/>
      <c r="M18" s="403"/>
      <c r="N18" s="403"/>
      <c r="O18" s="404"/>
      <c r="P18" s="26"/>
      <c r="Q18" s="405" t="s">
        <v>122</v>
      </c>
      <c r="R18" s="405"/>
      <c r="S18" s="405"/>
      <c r="T18" s="405"/>
      <c r="U18" s="406"/>
      <c r="V18" s="407"/>
      <c r="W18" s="407"/>
      <c r="X18" s="407"/>
      <c r="Y18" s="407"/>
      <c r="Z18" s="408" t="s">
        <v>45</v>
      </c>
      <c r="AA18" s="408"/>
      <c r="AB18" s="408"/>
      <c r="AC18" s="408"/>
      <c r="AD18" s="408"/>
      <c r="AE18" s="27" t="s">
        <v>123</v>
      </c>
      <c r="AF18" s="409"/>
      <c r="AG18" s="409"/>
      <c r="AH18" s="409"/>
      <c r="AI18" s="28"/>
      <c r="AJ18" s="27" t="s">
        <v>124</v>
      </c>
      <c r="AK18" s="409"/>
      <c r="AL18" s="409"/>
      <c r="AM18" s="409"/>
      <c r="AN18" s="28"/>
      <c r="AO18" s="27" t="s">
        <v>125</v>
      </c>
      <c r="AP18" s="409"/>
      <c r="AQ18" s="409"/>
      <c r="AR18" s="410"/>
      <c r="AS18" s="137"/>
      <c r="AT18" s="11"/>
      <c r="AU18" s="8"/>
    </row>
    <row r="19" spans="1:76" ht="19.95" customHeight="1" x14ac:dyDescent="0.2">
      <c r="A19" s="392"/>
      <c r="B19" s="393"/>
      <c r="C19" s="393"/>
      <c r="D19" s="393"/>
      <c r="E19" s="393"/>
      <c r="F19" s="393"/>
      <c r="G19" s="393"/>
      <c r="H19" s="393"/>
      <c r="I19" s="393"/>
      <c r="J19" s="394"/>
      <c r="K19" s="426" t="s">
        <v>29</v>
      </c>
      <c r="L19" s="427"/>
      <c r="M19" s="427"/>
      <c r="N19" s="427"/>
      <c r="O19" s="428"/>
      <c r="P19" s="429"/>
      <c r="Q19" s="429"/>
      <c r="R19" s="429"/>
      <c r="S19" s="429"/>
      <c r="T19" s="429"/>
      <c r="U19" s="429"/>
      <c r="V19" s="429"/>
      <c r="W19" s="429"/>
      <c r="X19" s="429"/>
      <c r="Y19" s="429"/>
      <c r="Z19" s="429"/>
      <c r="AA19" s="429"/>
      <c r="AB19" s="429"/>
      <c r="AC19" s="429"/>
      <c r="AD19" s="429"/>
      <c r="AE19" s="429"/>
      <c r="AF19" s="429"/>
      <c r="AG19" s="429"/>
      <c r="AH19" s="429"/>
      <c r="AI19" s="429"/>
      <c r="AJ19" s="429"/>
      <c r="AK19" s="429"/>
      <c r="AL19" s="429"/>
      <c r="AM19" s="429"/>
      <c r="AN19" s="429"/>
      <c r="AO19" s="429"/>
      <c r="AP19" s="429"/>
      <c r="AQ19" s="429"/>
      <c r="AR19" s="430"/>
      <c r="AS19" s="133"/>
      <c r="AT19" s="4"/>
      <c r="AU19" s="55"/>
      <c r="AV19" s="55"/>
      <c r="AW19" s="55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</row>
    <row r="20" spans="1:76" ht="19.95" customHeight="1" x14ac:dyDescent="0.2">
      <c r="A20" s="392"/>
      <c r="B20" s="393"/>
      <c r="C20" s="393"/>
      <c r="D20" s="393"/>
      <c r="E20" s="393"/>
      <c r="F20" s="393"/>
      <c r="G20" s="393"/>
      <c r="H20" s="393"/>
      <c r="I20" s="393"/>
      <c r="J20" s="394"/>
      <c r="K20" s="426" t="s">
        <v>99</v>
      </c>
      <c r="L20" s="427"/>
      <c r="M20" s="427"/>
      <c r="N20" s="427"/>
      <c r="O20" s="428"/>
      <c r="P20" s="380"/>
      <c r="Q20" s="380"/>
      <c r="R20" s="380"/>
      <c r="S20" s="380"/>
      <c r="T20" s="380"/>
      <c r="U20" s="380"/>
      <c r="V20" s="380"/>
      <c r="W20" s="380"/>
      <c r="X20" s="380"/>
      <c r="Y20" s="380"/>
      <c r="Z20" s="380"/>
      <c r="AA20" s="380"/>
      <c r="AB20" s="380"/>
      <c r="AC20" s="380"/>
      <c r="AD20" s="380"/>
      <c r="AE20" s="380"/>
      <c r="AF20" s="380"/>
      <c r="AG20" s="380"/>
      <c r="AH20" s="380"/>
      <c r="AI20" s="380"/>
      <c r="AJ20" s="380"/>
      <c r="AK20" s="380"/>
      <c r="AL20" s="380"/>
      <c r="AM20" s="380"/>
      <c r="AN20" s="380"/>
      <c r="AO20" s="380"/>
      <c r="AP20" s="380"/>
      <c r="AQ20" s="380"/>
      <c r="AR20" s="381"/>
      <c r="AS20" s="133"/>
      <c r="AT20" s="4"/>
      <c r="AU20" s="55"/>
      <c r="AV20" s="55"/>
      <c r="AW20" s="55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</row>
    <row r="21" spans="1:76" ht="19.95" customHeight="1" x14ac:dyDescent="0.2">
      <c r="A21" s="395"/>
      <c r="B21" s="396"/>
      <c r="C21" s="396"/>
      <c r="D21" s="396"/>
      <c r="E21" s="396"/>
      <c r="F21" s="396"/>
      <c r="G21" s="396"/>
      <c r="H21" s="396"/>
      <c r="I21" s="396"/>
      <c r="J21" s="397"/>
      <c r="K21" s="411" t="s">
        <v>30</v>
      </c>
      <c r="L21" s="412"/>
      <c r="M21" s="412"/>
      <c r="N21" s="412"/>
      <c r="O21" s="412"/>
      <c r="P21" s="432"/>
      <c r="Q21" s="432"/>
      <c r="R21" s="432"/>
      <c r="S21" s="432"/>
      <c r="T21" s="432"/>
      <c r="U21" s="432"/>
      <c r="V21" s="432"/>
      <c r="W21" s="432"/>
      <c r="X21" s="432"/>
      <c r="Y21" s="432"/>
      <c r="Z21" s="432"/>
      <c r="AA21" s="432"/>
      <c r="AB21" s="432"/>
      <c r="AC21" s="432"/>
      <c r="AD21" s="432"/>
      <c r="AE21" s="432"/>
      <c r="AF21" s="432"/>
      <c r="AG21" s="432"/>
      <c r="AH21" s="432"/>
      <c r="AI21" s="432"/>
      <c r="AJ21" s="432"/>
      <c r="AK21" s="432"/>
      <c r="AL21" s="432"/>
      <c r="AM21" s="432"/>
      <c r="AN21" s="432"/>
      <c r="AO21" s="432"/>
      <c r="AP21" s="432"/>
      <c r="AQ21" s="432"/>
      <c r="AR21" s="433"/>
      <c r="AS21" s="133"/>
      <c r="AT21" s="4"/>
      <c r="AU21" s="55"/>
      <c r="AV21" s="55"/>
      <c r="AW21" s="55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</row>
    <row r="22" spans="1:76" s="142" customFormat="1" ht="19.95" customHeight="1" x14ac:dyDescent="0.2">
      <c r="A22" s="440" t="s">
        <v>190</v>
      </c>
      <c r="B22" s="441"/>
      <c r="C22" s="441"/>
      <c r="D22" s="441"/>
      <c r="E22" s="441"/>
      <c r="F22" s="441"/>
      <c r="G22" s="441"/>
      <c r="H22" s="441"/>
      <c r="I22" s="441"/>
      <c r="J22" s="442"/>
      <c r="K22" s="90"/>
      <c r="L22" s="282" t="s">
        <v>171</v>
      </c>
      <c r="M22" s="282"/>
      <c r="N22" s="282"/>
      <c r="O22" s="283"/>
      <c r="P22" s="91"/>
      <c r="Q22" s="282" t="s">
        <v>105</v>
      </c>
      <c r="R22" s="282"/>
      <c r="S22" s="282"/>
      <c r="T22" s="283"/>
      <c r="U22" s="91"/>
      <c r="V22" s="282" t="s">
        <v>126</v>
      </c>
      <c r="W22" s="282"/>
      <c r="X22" s="282"/>
      <c r="Y22" s="283"/>
      <c r="Z22" s="284" t="s">
        <v>191</v>
      </c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  <c r="AS22" s="138"/>
      <c r="AT22" s="49"/>
      <c r="AU22" s="49"/>
      <c r="AV22" s="49"/>
      <c r="AW22" s="55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  <c r="BK22" s="138"/>
      <c r="BL22" s="138"/>
      <c r="BM22" s="138"/>
    </row>
    <row r="23" spans="1:76" s="142" customFormat="1" ht="19.95" customHeight="1" x14ac:dyDescent="0.2">
      <c r="A23" s="443"/>
      <c r="B23" s="444"/>
      <c r="C23" s="444"/>
      <c r="D23" s="444"/>
      <c r="E23" s="444"/>
      <c r="F23" s="444"/>
      <c r="G23" s="444"/>
      <c r="H23" s="444"/>
      <c r="I23" s="444"/>
      <c r="J23" s="445"/>
      <c r="K23" s="56"/>
      <c r="L23" s="293" t="s">
        <v>127</v>
      </c>
      <c r="M23" s="293"/>
      <c r="N23" s="293"/>
      <c r="O23" s="294"/>
      <c r="P23" s="57"/>
      <c r="Q23" s="293" t="s">
        <v>106</v>
      </c>
      <c r="R23" s="293"/>
      <c r="S23" s="293"/>
      <c r="T23" s="294"/>
      <c r="U23" s="57"/>
      <c r="V23" s="293" t="s">
        <v>128</v>
      </c>
      <c r="W23" s="293"/>
      <c r="X23" s="293"/>
      <c r="Y23" s="294"/>
      <c r="Z23" s="287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9"/>
      <c r="AS23" s="138"/>
      <c r="AT23" s="49"/>
      <c r="AU23" s="49"/>
      <c r="AV23" s="49"/>
      <c r="AW23" s="55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</row>
    <row r="24" spans="1:76" s="142" customFormat="1" ht="19.95" customHeight="1" x14ac:dyDescent="0.2">
      <c r="A24" s="443"/>
      <c r="B24" s="444"/>
      <c r="C24" s="444"/>
      <c r="D24" s="444"/>
      <c r="E24" s="444"/>
      <c r="F24" s="444"/>
      <c r="G24" s="444"/>
      <c r="H24" s="444"/>
      <c r="I24" s="444"/>
      <c r="J24" s="445"/>
      <c r="K24" s="56"/>
      <c r="L24" s="293" t="s">
        <v>129</v>
      </c>
      <c r="M24" s="293"/>
      <c r="N24" s="293"/>
      <c r="O24" s="294"/>
      <c r="P24" s="57"/>
      <c r="Q24" s="293" t="s">
        <v>117</v>
      </c>
      <c r="R24" s="293"/>
      <c r="S24" s="293"/>
      <c r="T24" s="294"/>
      <c r="U24" s="57"/>
      <c r="V24" s="293" t="s">
        <v>130</v>
      </c>
      <c r="W24" s="293"/>
      <c r="X24" s="293"/>
      <c r="Y24" s="294"/>
      <c r="Z24" s="287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9"/>
      <c r="AS24" s="138"/>
      <c r="AT24" s="49"/>
      <c r="AU24" s="49"/>
      <c r="AV24" s="49"/>
      <c r="AW24" s="55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44"/>
      <c r="BO24" s="144"/>
      <c r="BP24" s="144"/>
      <c r="BQ24" s="138"/>
      <c r="BR24" s="138"/>
      <c r="BS24" s="138"/>
      <c r="BT24" s="138"/>
      <c r="BU24" s="138"/>
      <c r="BV24" s="138"/>
      <c r="BW24" s="138"/>
      <c r="BX24" s="138"/>
    </row>
    <row r="25" spans="1:76" s="142" customFormat="1" ht="19.95" customHeight="1" x14ac:dyDescent="0.2">
      <c r="A25" s="446"/>
      <c r="B25" s="447"/>
      <c r="C25" s="447"/>
      <c r="D25" s="447"/>
      <c r="E25" s="447"/>
      <c r="F25" s="447"/>
      <c r="G25" s="447"/>
      <c r="H25" s="447"/>
      <c r="I25" s="447"/>
      <c r="J25" s="448"/>
      <c r="K25" s="92"/>
      <c r="L25" s="295" t="s">
        <v>131</v>
      </c>
      <c r="M25" s="295"/>
      <c r="N25" s="295"/>
      <c r="O25" s="296"/>
      <c r="P25" s="93"/>
      <c r="Q25" s="295" t="s">
        <v>132</v>
      </c>
      <c r="R25" s="295"/>
      <c r="S25" s="295"/>
      <c r="T25" s="296"/>
      <c r="U25" s="93"/>
      <c r="V25" s="295" t="s">
        <v>133</v>
      </c>
      <c r="W25" s="295"/>
      <c r="X25" s="295"/>
      <c r="Y25" s="296"/>
      <c r="Z25" s="290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2"/>
      <c r="AS25" s="138"/>
      <c r="AT25" s="49"/>
      <c r="AU25" s="49"/>
      <c r="AV25" s="49"/>
      <c r="AW25" s="55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44"/>
      <c r="BO25" s="144"/>
      <c r="BP25" s="144"/>
      <c r="BQ25" s="138"/>
      <c r="BR25" s="138"/>
      <c r="BS25" s="138"/>
      <c r="BT25" s="138"/>
      <c r="BU25" s="138"/>
      <c r="BV25" s="138"/>
      <c r="BW25" s="138"/>
      <c r="BX25" s="138"/>
    </row>
    <row r="26" spans="1:76" ht="19.95" customHeight="1" x14ac:dyDescent="0.2">
      <c r="A26" s="297" t="s">
        <v>192</v>
      </c>
      <c r="B26" s="298"/>
      <c r="C26" s="298"/>
      <c r="D26" s="298"/>
      <c r="E26" s="298"/>
      <c r="F26" s="298"/>
      <c r="G26" s="298"/>
      <c r="H26" s="298"/>
      <c r="I26" s="298"/>
      <c r="J26" s="299"/>
      <c r="K26" s="94"/>
      <c r="L26" s="300" t="s">
        <v>26</v>
      </c>
      <c r="M26" s="300"/>
      <c r="N26" s="95"/>
      <c r="O26" s="300" t="s">
        <v>119</v>
      </c>
      <c r="P26" s="300"/>
      <c r="Q26" s="301" t="s">
        <v>120</v>
      </c>
      <c r="R26" s="301"/>
      <c r="S26" s="301"/>
      <c r="T26" s="301"/>
      <c r="U26" s="301"/>
      <c r="V26" s="301"/>
      <c r="W26" s="455"/>
      <c r="X26" s="455"/>
      <c r="Y26" s="455"/>
      <c r="Z26" s="455"/>
      <c r="AA26" s="455"/>
      <c r="AB26" s="455"/>
      <c r="AC26" s="455"/>
      <c r="AD26" s="455"/>
      <c r="AE26" s="455"/>
      <c r="AF26" s="455"/>
      <c r="AG26" s="455"/>
      <c r="AH26" s="455"/>
      <c r="AI26" s="455"/>
      <c r="AJ26" s="455"/>
      <c r="AK26" s="455"/>
      <c r="AL26" s="455"/>
      <c r="AM26" s="455"/>
      <c r="AN26" s="455"/>
      <c r="AO26" s="455"/>
      <c r="AP26" s="455"/>
      <c r="AQ26" s="455"/>
      <c r="AR26" s="456"/>
      <c r="AS26" s="139"/>
      <c r="AT26" s="49"/>
      <c r="AU26" s="9"/>
      <c r="AV26" s="55"/>
      <c r="AW26" s="55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</row>
    <row r="27" spans="1:76" ht="19.95" customHeight="1" x14ac:dyDescent="0.2">
      <c r="A27" s="440" t="s">
        <v>193</v>
      </c>
      <c r="B27" s="441"/>
      <c r="C27" s="441"/>
      <c r="D27" s="441"/>
      <c r="E27" s="441"/>
      <c r="F27" s="441"/>
      <c r="G27" s="441"/>
      <c r="H27" s="441"/>
      <c r="I27" s="441"/>
      <c r="J27" s="442"/>
      <c r="K27" s="96"/>
      <c r="L27" s="431" t="s">
        <v>26</v>
      </c>
      <c r="M27" s="431"/>
      <c r="N27" s="97"/>
      <c r="O27" s="431" t="s">
        <v>119</v>
      </c>
      <c r="P27" s="431"/>
      <c r="Q27" s="449" t="s">
        <v>121</v>
      </c>
      <c r="R27" s="449"/>
      <c r="S27" s="449"/>
      <c r="T27" s="449"/>
      <c r="U27" s="449"/>
      <c r="V27" s="449"/>
      <c r="W27" s="453"/>
      <c r="X27" s="453"/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4"/>
      <c r="AS27" s="139"/>
      <c r="AT27" s="49"/>
      <c r="AU27" s="9"/>
      <c r="AV27" s="55"/>
      <c r="AW27" s="55"/>
      <c r="AX27" s="138"/>
      <c r="AY27" s="138"/>
      <c r="AZ27" s="138"/>
      <c r="BA27" s="145"/>
      <c r="BB27" s="138"/>
      <c r="BC27" s="138"/>
      <c r="BD27" s="138"/>
      <c r="BE27" s="138"/>
      <c r="BF27" s="138"/>
      <c r="BG27" s="138"/>
      <c r="BH27" s="138"/>
      <c r="BI27" s="138"/>
    </row>
    <row r="28" spans="1:76" ht="19.95" customHeight="1" x14ac:dyDescent="0.2">
      <c r="A28" s="446"/>
      <c r="B28" s="447"/>
      <c r="C28" s="447"/>
      <c r="D28" s="447"/>
      <c r="E28" s="447"/>
      <c r="F28" s="447"/>
      <c r="G28" s="447"/>
      <c r="H28" s="447"/>
      <c r="I28" s="447"/>
      <c r="J28" s="448"/>
      <c r="K28" s="450" t="s">
        <v>194</v>
      </c>
      <c r="L28" s="451"/>
      <c r="M28" s="451"/>
      <c r="N28" s="451"/>
      <c r="O28" s="451"/>
      <c r="P28" s="451"/>
      <c r="Q28" s="451"/>
      <c r="R28" s="451"/>
      <c r="S28" s="451"/>
      <c r="T28" s="451"/>
      <c r="U28" s="451"/>
      <c r="V28" s="451"/>
      <c r="W28" s="451"/>
      <c r="X28" s="451"/>
      <c r="Y28" s="451"/>
      <c r="Z28" s="451"/>
      <c r="AA28" s="451"/>
      <c r="AB28" s="451"/>
      <c r="AC28" s="451"/>
      <c r="AD28" s="451"/>
      <c r="AE28" s="451"/>
      <c r="AF28" s="451"/>
      <c r="AG28" s="451"/>
      <c r="AH28" s="451"/>
      <c r="AI28" s="451"/>
      <c r="AJ28" s="451"/>
      <c r="AK28" s="451"/>
      <c r="AL28" s="451"/>
      <c r="AM28" s="451"/>
      <c r="AN28" s="451"/>
      <c r="AO28" s="451"/>
      <c r="AP28" s="451"/>
      <c r="AQ28" s="451"/>
      <c r="AR28" s="452"/>
      <c r="AS28" s="139"/>
      <c r="AT28" s="9"/>
      <c r="AU28" s="9"/>
      <c r="AV28" s="55"/>
      <c r="AW28" s="55"/>
      <c r="AX28" s="138"/>
      <c r="AY28" s="138"/>
      <c r="AZ28" s="138"/>
      <c r="BA28" s="145"/>
      <c r="BB28" s="138"/>
      <c r="BC28" s="138"/>
      <c r="BD28" s="138"/>
      <c r="BE28" s="138"/>
      <c r="BF28" s="138"/>
      <c r="BG28" s="138"/>
      <c r="BH28" s="138"/>
      <c r="BI28" s="138"/>
    </row>
    <row r="29" spans="1:76" ht="19.95" customHeight="1" x14ac:dyDescent="0.2">
      <c r="A29" s="443" t="s">
        <v>219</v>
      </c>
      <c r="B29" s="444"/>
      <c r="C29" s="444"/>
      <c r="D29" s="444"/>
      <c r="E29" s="444"/>
      <c r="F29" s="444"/>
      <c r="G29" s="444"/>
      <c r="H29" s="444"/>
      <c r="I29" s="444"/>
      <c r="J29" s="445"/>
      <c r="K29" s="103"/>
      <c r="L29" s="476" t="s">
        <v>98</v>
      </c>
      <c r="M29" s="476"/>
      <c r="N29" s="476"/>
      <c r="O29" s="85"/>
      <c r="P29" s="477" t="s">
        <v>211</v>
      </c>
      <c r="Q29" s="477"/>
      <c r="R29" s="477"/>
      <c r="S29" s="85"/>
      <c r="T29" s="477" t="s">
        <v>212</v>
      </c>
      <c r="U29" s="477"/>
      <c r="V29" s="477"/>
      <c r="W29" s="473" t="s">
        <v>114</v>
      </c>
      <c r="X29" s="473"/>
      <c r="Y29" s="473"/>
      <c r="Z29" s="473"/>
      <c r="AA29" s="473"/>
      <c r="AB29" s="474"/>
      <c r="AC29" s="474"/>
      <c r="AD29" s="474"/>
      <c r="AE29" s="474"/>
      <c r="AF29" s="474"/>
      <c r="AG29" s="474"/>
      <c r="AH29" s="474"/>
      <c r="AI29" s="474"/>
      <c r="AJ29" s="474"/>
      <c r="AK29" s="474"/>
      <c r="AL29" s="474"/>
      <c r="AM29" s="474"/>
      <c r="AN29" s="474"/>
      <c r="AO29" s="474"/>
      <c r="AP29" s="474"/>
      <c r="AQ29" s="474"/>
      <c r="AR29" s="475"/>
      <c r="AS29"/>
      <c r="AT29" s="48"/>
      <c r="AV29" s="10"/>
      <c r="AW29" s="10"/>
      <c r="AX29"/>
      <c r="AY29"/>
      <c r="AZ29"/>
      <c r="BA29"/>
      <c r="BB29"/>
      <c r="BI29"/>
      <c r="BJ29"/>
      <c r="BK29"/>
      <c r="BL29"/>
      <c r="BM29"/>
      <c r="BN29"/>
      <c r="BO29"/>
      <c r="BP29"/>
      <c r="BQ29"/>
    </row>
    <row r="30" spans="1:76" ht="19.95" customHeight="1" x14ac:dyDescent="0.2">
      <c r="A30" s="443"/>
      <c r="B30" s="444"/>
      <c r="C30" s="444"/>
      <c r="D30" s="444"/>
      <c r="E30" s="444"/>
      <c r="F30" s="444"/>
      <c r="G30" s="444"/>
      <c r="H30" s="444"/>
      <c r="I30" s="444"/>
      <c r="J30" s="445"/>
      <c r="K30" s="382" t="s">
        <v>268</v>
      </c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4"/>
      <c r="AS30"/>
      <c r="AT30" s="1"/>
      <c r="AV30" s="10"/>
      <c r="AW30" s="10"/>
      <c r="AX30"/>
      <c r="AY30"/>
      <c r="AZ30"/>
      <c r="BA30"/>
      <c r="BB30"/>
      <c r="BI30"/>
      <c r="BJ30"/>
      <c r="BK30"/>
      <c r="BL30"/>
      <c r="BM30"/>
      <c r="BN30"/>
      <c r="BO30"/>
      <c r="BP30"/>
      <c r="BQ30"/>
    </row>
    <row r="31" spans="1:76" ht="19.95" customHeight="1" thickBot="1" x14ac:dyDescent="0.25">
      <c r="A31" s="457"/>
      <c r="B31" s="458"/>
      <c r="C31" s="458"/>
      <c r="D31" s="458"/>
      <c r="E31" s="458"/>
      <c r="F31" s="458"/>
      <c r="G31" s="458"/>
      <c r="H31" s="458"/>
      <c r="I31" s="458"/>
      <c r="J31" s="459"/>
      <c r="K31" s="303" t="s">
        <v>269</v>
      </c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5"/>
      <c r="AC31" s="385" t="s">
        <v>235</v>
      </c>
      <c r="AD31" s="385"/>
      <c r="AE31" s="385"/>
      <c r="AF31" s="385"/>
      <c r="AG31" s="385"/>
      <c r="AH31" s="385"/>
      <c r="AI31" s="385"/>
      <c r="AJ31" s="385"/>
      <c r="AK31" s="385"/>
      <c r="AL31" s="385"/>
      <c r="AM31" s="385"/>
      <c r="AN31" s="385"/>
      <c r="AO31" s="385"/>
      <c r="AP31" s="385"/>
      <c r="AQ31" s="385"/>
      <c r="AR31" s="386"/>
      <c r="AS31"/>
      <c r="AT31" s="1"/>
      <c r="AV31" s="10"/>
      <c r="AW31" s="10"/>
      <c r="AX31"/>
      <c r="AY31"/>
      <c r="AZ31"/>
      <c r="BA31"/>
      <c r="BB31"/>
      <c r="BI31"/>
      <c r="BJ31"/>
      <c r="BK31"/>
      <c r="BL31"/>
      <c r="BM31"/>
      <c r="BN31"/>
      <c r="BO31"/>
      <c r="BP31"/>
      <c r="BQ31"/>
    </row>
    <row r="32" spans="1:76" ht="4.95" customHeight="1" x14ac:dyDescent="0.2">
      <c r="A32" s="29"/>
      <c r="B32" s="24"/>
      <c r="C32" s="24"/>
      <c r="D32" s="24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4"/>
      <c r="X32" s="24"/>
      <c r="Y32" s="24"/>
      <c r="Z32" s="24"/>
      <c r="AA32" s="24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/>
      <c r="AT32" s="10"/>
      <c r="AU32" s="10"/>
      <c r="AV32" s="10"/>
      <c r="AW32" s="10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pans="1:79" ht="19.95" customHeight="1" thickBot="1" x14ac:dyDescent="0.4">
      <c r="A33" s="439" t="s">
        <v>247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133"/>
      <c r="AV33" s="10"/>
      <c r="AW33" s="10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79" ht="19.95" customHeight="1" x14ac:dyDescent="0.2">
      <c r="A34" s="349" t="s">
        <v>8</v>
      </c>
      <c r="B34" s="350"/>
      <c r="C34" s="350"/>
      <c r="D34" s="350"/>
      <c r="E34" s="350"/>
      <c r="F34" s="350"/>
      <c r="G34" s="350"/>
      <c r="H34" s="350"/>
      <c r="I34" s="350"/>
      <c r="J34" s="351"/>
      <c r="K34" s="358" t="s">
        <v>221</v>
      </c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59"/>
      <c r="AH34" s="359"/>
      <c r="AI34" s="359"/>
      <c r="AJ34" s="359"/>
      <c r="AK34" s="359"/>
      <c r="AL34" s="359"/>
      <c r="AM34" s="359"/>
      <c r="AN34" s="359"/>
      <c r="AO34" s="359"/>
      <c r="AP34" s="359"/>
      <c r="AQ34" s="359"/>
      <c r="AR34" s="360"/>
      <c r="AS34" s="133"/>
      <c r="AU34" s="10"/>
      <c r="AV34" s="10"/>
      <c r="AW34" s="10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 s="138"/>
      <c r="BO34" s="138"/>
      <c r="BP34" s="138"/>
      <c r="BQ34" s="136"/>
      <c r="BR34" s="138"/>
      <c r="BS34" s="138"/>
      <c r="BT34" s="138"/>
      <c r="BU34" s="138"/>
      <c r="BV34" s="138"/>
      <c r="BW34" s="138"/>
      <c r="BX34" s="138"/>
      <c r="BY34" s="138"/>
      <c r="BZ34" s="138"/>
    </row>
    <row r="35" spans="1:79" ht="19.95" customHeight="1" x14ac:dyDescent="0.2">
      <c r="A35" s="352"/>
      <c r="B35" s="353"/>
      <c r="C35" s="353"/>
      <c r="D35" s="353"/>
      <c r="E35" s="353"/>
      <c r="F35" s="353"/>
      <c r="G35" s="353"/>
      <c r="H35" s="353"/>
      <c r="I35" s="353"/>
      <c r="J35" s="354"/>
      <c r="K35" s="361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3"/>
      <c r="AS35" s="133"/>
      <c r="AU35" s="10"/>
      <c r="AV35" s="10"/>
      <c r="AW35" s="10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 s="138"/>
      <c r="BO35" s="138"/>
      <c r="BP35" s="138"/>
      <c r="BQ35" s="136"/>
      <c r="BR35" s="138"/>
      <c r="BS35" s="138"/>
      <c r="BT35" s="138"/>
      <c r="BU35" s="138"/>
      <c r="BV35" s="138"/>
      <c r="BW35" s="138"/>
      <c r="BX35" s="138"/>
      <c r="BY35" s="138"/>
      <c r="BZ35" s="138"/>
    </row>
    <row r="36" spans="1:79" ht="19.95" customHeight="1" thickBot="1" x14ac:dyDescent="0.25">
      <c r="A36" s="355"/>
      <c r="B36" s="356"/>
      <c r="C36" s="356"/>
      <c r="D36" s="356"/>
      <c r="E36" s="356"/>
      <c r="F36" s="356"/>
      <c r="G36" s="356"/>
      <c r="H36" s="356"/>
      <c r="I36" s="356"/>
      <c r="J36" s="357"/>
      <c r="K36" s="364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6"/>
      <c r="AT36" s="7"/>
      <c r="AU36" s="10"/>
      <c r="AV36" s="10"/>
      <c r="AW36" s="10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</row>
    <row r="37" spans="1:79" ht="19.95" customHeight="1" x14ac:dyDescent="0.2">
      <c r="A37" s="461" t="s">
        <v>226</v>
      </c>
      <c r="B37" s="462"/>
      <c r="C37" s="462"/>
      <c r="D37" s="462"/>
      <c r="E37" s="462"/>
      <c r="F37" s="462"/>
      <c r="G37" s="462"/>
      <c r="H37" s="462"/>
      <c r="I37" s="462"/>
      <c r="J37" s="463"/>
      <c r="K37" s="367" t="s">
        <v>218</v>
      </c>
      <c r="L37" s="350"/>
      <c r="M37" s="350"/>
      <c r="N37" s="350"/>
      <c r="O37" s="350"/>
      <c r="P37" s="350"/>
      <c r="Q37" s="350"/>
      <c r="R37" s="368"/>
      <c r="S37" s="478" t="s">
        <v>115</v>
      </c>
      <c r="T37" s="478"/>
      <c r="U37" s="478"/>
      <c r="V37" s="478"/>
      <c r="W37" s="478"/>
      <c r="X37" s="478"/>
      <c r="Y37" s="478"/>
      <c r="Z37" s="478"/>
      <c r="AA37" s="478"/>
      <c r="AB37" s="478"/>
      <c r="AC37" s="478"/>
      <c r="AD37" s="478"/>
      <c r="AE37" s="478"/>
      <c r="AF37" s="478"/>
      <c r="AG37" s="478"/>
      <c r="AH37" s="478"/>
      <c r="AI37" s="478"/>
      <c r="AJ37" s="478"/>
      <c r="AK37" s="478"/>
      <c r="AL37" s="478"/>
      <c r="AM37" s="376" t="s">
        <v>32</v>
      </c>
      <c r="AN37" s="376"/>
      <c r="AO37" s="376"/>
      <c r="AP37" s="376" t="s">
        <v>74</v>
      </c>
      <c r="AQ37" s="376"/>
      <c r="AR37" s="377"/>
      <c r="AS37" s="139"/>
      <c r="AU37" s="9"/>
      <c r="AV37" s="10"/>
      <c r="AW37" s="10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79" ht="19.95" customHeight="1" x14ac:dyDescent="0.2">
      <c r="A38" s="443"/>
      <c r="B38" s="444"/>
      <c r="C38" s="444"/>
      <c r="D38" s="444"/>
      <c r="E38" s="444"/>
      <c r="F38" s="444"/>
      <c r="G38" s="444"/>
      <c r="H38" s="444"/>
      <c r="I38" s="444"/>
      <c r="J38" s="445"/>
      <c r="K38" s="369"/>
      <c r="L38" s="370"/>
      <c r="M38" s="370"/>
      <c r="N38" s="370"/>
      <c r="O38" s="370"/>
      <c r="P38" s="370"/>
      <c r="Q38" s="370"/>
      <c r="R38" s="371"/>
      <c r="S38" s="479"/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79"/>
      <c r="AE38" s="479"/>
      <c r="AF38" s="479"/>
      <c r="AG38" s="479"/>
      <c r="AH38" s="479"/>
      <c r="AI38" s="479"/>
      <c r="AJ38" s="479"/>
      <c r="AK38" s="479"/>
      <c r="AL38" s="479"/>
      <c r="AM38" s="378"/>
      <c r="AN38" s="378"/>
      <c r="AO38" s="378"/>
      <c r="AP38" s="378"/>
      <c r="AQ38" s="378"/>
      <c r="AR38" s="379"/>
      <c r="AS38" s="139"/>
      <c r="AU38" s="9"/>
      <c r="AV38" s="8"/>
      <c r="AW38" s="10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79" ht="19.95" customHeight="1" x14ac:dyDescent="0.2">
      <c r="A39" s="443"/>
      <c r="B39" s="444"/>
      <c r="C39" s="444"/>
      <c r="D39" s="444"/>
      <c r="E39" s="444"/>
      <c r="F39" s="444"/>
      <c r="G39" s="444"/>
      <c r="H39" s="444"/>
      <c r="I39" s="444"/>
      <c r="J39" s="445"/>
      <c r="K39" s="58"/>
      <c r="L39" s="373" t="s">
        <v>15</v>
      </c>
      <c r="M39" s="374"/>
      <c r="N39" s="374"/>
      <c r="O39" s="374"/>
      <c r="P39" s="374"/>
      <c r="Q39" s="374"/>
      <c r="R39" s="374"/>
      <c r="S39" s="375"/>
      <c r="T39" s="375"/>
      <c r="U39" s="375"/>
      <c r="V39" s="375"/>
      <c r="W39" s="375"/>
      <c r="X39" s="375"/>
      <c r="Y39" s="375"/>
      <c r="Z39" s="375"/>
      <c r="AA39" s="375"/>
      <c r="AB39" s="375"/>
      <c r="AC39" s="375"/>
      <c r="AD39" s="375"/>
      <c r="AE39" s="375"/>
      <c r="AF39" s="375"/>
      <c r="AG39" s="375"/>
      <c r="AH39" s="375"/>
      <c r="AI39" s="375"/>
      <c r="AJ39" s="375"/>
      <c r="AK39" s="375"/>
      <c r="AL39" s="375"/>
      <c r="AM39" s="372"/>
      <c r="AN39" s="372"/>
      <c r="AO39" s="372"/>
      <c r="AP39" s="464"/>
      <c r="AQ39" s="464"/>
      <c r="AR39" s="465"/>
      <c r="AS39" s="139"/>
      <c r="AT39" s="50"/>
      <c r="AU39" s="10"/>
      <c r="AV39" s="10"/>
      <c r="AW39" s="10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 ht="19.95" customHeight="1" x14ac:dyDescent="0.2">
      <c r="A40" s="443"/>
      <c r="B40" s="444"/>
      <c r="C40" s="444"/>
      <c r="D40" s="444"/>
      <c r="E40" s="444"/>
      <c r="F40" s="444"/>
      <c r="G40" s="444"/>
      <c r="H40" s="444"/>
      <c r="I40" s="444"/>
      <c r="J40" s="445"/>
      <c r="K40" s="59"/>
      <c r="L40" s="312" t="s">
        <v>16</v>
      </c>
      <c r="M40" s="313"/>
      <c r="N40" s="313"/>
      <c r="O40" s="313"/>
      <c r="P40" s="313"/>
      <c r="Q40" s="313"/>
      <c r="R40" s="313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48"/>
      <c r="AN40" s="348"/>
      <c r="AO40" s="348"/>
      <c r="AP40" s="346"/>
      <c r="AQ40" s="346"/>
      <c r="AR40" s="347"/>
      <c r="AS40" s="139"/>
      <c r="AT40" s="50"/>
      <c r="AU40" s="10"/>
      <c r="AV40" s="10"/>
      <c r="AW40" s="1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 ht="19.95" customHeight="1" x14ac:dyDescent="0.2">
      <c r="A41" s="443"/>
      <c r="B41" s="444"/>
      <c r="C41" s="444"/>
      <c r="D41" s="444"/>
      <c r="E41" s="444"/>
      <c r="F41" s="444"/>
      <c r="G41" s="444"/>
      <c r="H41" s="444"/>
      <c r="I41" s="444"/>
      <c r="J41" s="445"/>
      <c r="K41" s="59"/>
      <c r="L41" s="312" t="s">
        <v>20</v>
      </c>
      <c r="M41" s="313"/>
      <c r="N41" s="313"/>
      <c r="O41" s="313"/>
      <c r="P41" s="313"/>
      <c r="Q41" s="313"/>
      <c r="R41" s="313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48"/>
      <c r="AN41" s="348"/>
      <c r="AO41" s="348"/>
      <c r="AP41" s="346"/>
      <c r="AQ41" s="346"/>
      <c r="AR41" s="347"/>
      <c r="AS41" s="139"/>
      <c r="AT41" s="50"/>
      <c r="AU41" s="10"/>
      <c r="AV41" s="10"/>
      <c r="AW41" s="10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 ht="19.95" customHeight="1" x14ac:dyDescent="0.2">
      <c r="A42" s="443"/>
      <c r="B42" s="444"/>
      <c r="C42" s="444"/>
      <c r="D42" s="444"/>
      <c r="E42" s="444"/>
      <c r="F42" s="444"/>
      <c r="G42" s="444"/>
      <c r="H42" s="444"/>
      <c r="I42" s="444"/>
      <c r="J42" s="445"/>
      <c r="K42" s="59"/>
      <c r="L42" s="312" t="s">
        <v>19</v>
      </c>
      <c r="M42" s="313"/>
      <c r="N42" s="313"/>
      <c r="O42" s="313"/>
      <c r="P42" s="313"/>
      <c r="Q42" s="313"/>
      <c r="R42" s="313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48"/>
      <c r="AN42" s="348"/>
      <c r="AO42" s="348"/>
      <c r="AP42" s="346"/>
      <c r="AQ42" s="346"/>
      <c r="AR42" s="347"/>
      <c r="AS42" s="139"/>
      <c r="AT42" s="50"/>
      <c r="AU42" s="10"/>
      <c r="AV42" s="10"/>
      <c r="AW42" s="10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 ht="19.95" customHeight="1" x14ac:dyDescent="0.2">
      <c r="A43" s="443"/>
      <c r="B43" s="444"/>
      <c r="C43" s="444"/>
      <c r="D43" s="444"/>
      <c r="E43" s="444"/>
      <c r="F43" s="444"/>
      <c r="G43" s="444"/>
      <c r="H43" s="444"/>
      <c r="I43" s="444"/>
      <c r="J43" s="445"/>
      <c r="K43" s="59"/>
      <c r="L43" s="312" t="s">
        <v>24</v>
      </c>
      <c r="M43" s="313"/>
      <c r="N43" s="313"/>
      <c r="O43" s="313"/>
      <c r="P43" s="313"/>
      <c r="Q43" s="313"/>
      <c r="R43" s="313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48"/>
      <c r="AN43" s="348"/>
      <c r="AO43" s="348"/>
      <c r="AP43" s="346"/>
      <c r="AQ43" s="346"/>
      <c r="AR43" s="347"/>
      <c r="AS43" s="139"/>
      <c r="AT43" s="50"/>
      <c r="AU43" s="10"/>
      <c r="AV43" s="10"/>
      <c r="AW43" s="10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 ht="19.95" customHeight="1" x14ac:dyDescent="0.2">
      <c r="A44" s="443"/>
      <c r="B44" s="444"/>
      <c r="C44" s="444"/>
      <c r="D44" s="444"/>
      <c r="E44" s="444"/>
      <c r="F44" s="444"/>
      <c r="G44" s="444"/>
      <c r="H44" s="444"/>
      <c r="I44" s="444"/>
      <c r="J44" s="445"/>
      <c r="K44" s="59"/>
      <c r="L44" s="312" t="s">
        <v>25</v>
      </c>
      <c r="M44" s="313"/>
      <c r="N44" s="313"/>
      <c r="O44" s="313"/>
      <c r="P44" s="313"/>
      <c r="Q44" s="313"/>
      <c r="R44" s="313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48"/>
      <c r="AN44" s="348"/>
      <c r="AO44" s="348"/>
      <c r="AP44" s="346"/>
      <c r="AQ44" s="346"/>
      <c r="AR44" s="347"/>
      <c r="AS44" s="139"/>
      <c r="AT44" s="50"/>
      <c r="AU44" s="9"/>
      <c r="AV44" s="8"/>
      <c r="AW44" s="10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</row>
    <row r="45" spans="1:79" ht="19.95" customHeight="1" x14ac:dyDescent="0.2">
      <c r="A45" s="443"/>
      <c r="B45" s="444"/>
      <c r="C45" s="444"/>
      <c r="D45" s="444"/>
      <c r="E45" s="444"/>
      <c r="F45" s="444"/>
      <c r="G45" s="444"/>
      <c r="H45" s="444"/>
      <c r="I45" s="444"/>
      <c r="J45" s="445"/>
      <c r="K45" s="59"/>
      <c r="L45" s="312" t="s">
        <v>17</v>
      </c>
      <c r="M45" s="313"/>
      <c r="N45" s="313"/>
      <c r="O45" s="313"/>
      <c r="P45" s="313"/>
      <c r="Q45" s="313"/>
      <c r="R45" s="313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48"/>
      <c r="AN45" s="348"/>
      <c r="AO45" s="348"/>
      <c r="AP45" s="346"/>
      <c r="AQ45" s="346"/>
      <c r="AR45" s="347"/>
      <c r="AS45" s="139"/>
      <c r="AT45" s="50"/>
      <c r="AU45" s="9"/>
      <c r="AV45" s="8"/>
      <c r="AW45" s="10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</row>
    <row r="46" spans="1:79" ht="19.95" customHeight="1" x14ac:dyDescent="0.2">
      <c r="A46" s="443"/>
      <c r="B46" s="444"/>
      <c r="C46" s="444"/>
      <c r="D46" s="444"/>
      <c r="E46" s="444"/>
      <c r="F46" s="444"/>
      <c r="G46" s="444"/>
      <c r="H46" s="444"/>
      <c r="I46" s="444"/>
      <c r="J46" s="445"/>
      <c r="K46" s="59"/>
      <c r="L46" s="312" t="s">
        <v>22</v>
      </c>
      <c r="M46" s="313"/>
      <c r="N46" s="313"/>
      <c r="O46" s="313"/>
      <c r="P46" s="313"/>
      <c r="Q46" s="313"/>
      <c r="R46" s="313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48"/>
      <c r="AN46" s="348"/>
      <c r="AO46" s="348"/>
      <c r="AP46" s="346"/>
      <c r="AQ46" s="346"/>
      <c r="AR46" s="347"/>
      <c r="AS46" s="139"/>
      <c r="AT46" s="50"/>
      <c r="AU46" s="9"/>
      <c r="AV46" s="8"/>
      <c r="AW46" s="10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</row>
    <row r="47" spans="1:79" ht="19.95" customHeight="1" x14ac:dyDescent="0.2">
      <c r="A47" s="443"/>
      <c r="B47" s="444"/>
      <c r="C47" s="444"/>
      <c r="D47" s="444"/>
      <c r="E47" s="444"/>
      <c r="F47" s="444"/>
      <c r="G47" s="444"/>
      <c r="H47" s="444"/>
      <c r="I47" s="444"/>
      <c r="J47" s="445"/>
      <c r="K47" s="59"/>
      <c r="L47" s="312" t="s">
        <v>21</v>
      </c>
      <c r="M47" s="313"/>
      <c r="N47" s="313"/>
      <c r="O47" s="313"/>
      <c r="P47" s="313"/>
      <c r="Q47" s="313"/>
      <c r="R47" s="313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48"/>
      <c r="AN47" s="348"/>
      <c r="AO47" s="348"/>
      <c r="AP47" s="346"/>
      <c r="AQ47" s="346"/>
      <c r="AR47" s="347"/>
      <c r="AS47" s="139"/>
      <c r="AT47" s="50"/>
      <c r="AU47" s="9"/>
      <c r="AV47" s="8"/>
      <c r="AW47" s="10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</row>
    <row r="48" spans="1:79" ht="19.95" customHeight="1" x14ac:dyDescent="0.2">
      <c r="A48" s="443"/>
      <c r="B48" s="444"/>
      <c r="C48" s="444"/>
      <c r="D48" s="444"/>
      <c r="E48" s="444"/>
      <c r="F48" s="444"/>
      <c r="G48" s="444"/>
      <c r="H48" s="444"/>
      <c r="I48" s="444"/>
      <c r="J48" s="445"/>
      <c r="K48" s="59"/>
      <c r="L48" s="312" t="s">
        <v>18</v>
      </c>
      <c r="M48" s="313"/>
      <c r="N48" s="313"/>
      <c r="O48" s="313"/>
      <c r="P48" s="313"/>
      <c r="Q48" s="313"/>
      <c r="R48" s="313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48"/>
      <c r="AN48" s="348"/>
      <c r="AO48" s="348"/>
      <c r="AP48" s="346"/>
      <c r="AQ48" s="346"/>
      <c r="AR48" s="347"/>
      <c r="AS48" s="139"/>
      <c r="AT48" s="50"/>
      <c r="AU48" s="9"/>
      <c r="AV48" s="8"/>
      <c r="AW48" s="10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</row>
    <row r="49" spans="1:72" ht="19.95" customHeight="1" x14ac:dyDescent="0.2">
      <c r="A49" s="443"/>
      <c r="B49" s="444"/>
      <c r="C49" s="444"/>
      <c r="D49" s="444"/>
      <c r="E49" s="444"/>
      <c r="F49" s="444"/>
      <c r="G49" s="444"/>
      <c r="H49" s="444"/>
      <c r="I49" s="444"/>
      <c r="J49" s="445"/>
      <c r="K49" s="60"/>
      <c r="L49" s="312" t="s">
        <v>23</v>
      </c>
      <c r="M49" s="313"/>
      <c r="N49" s="313"/>
      <c r="O49" s="313"/>
      <c r="P49" s="313"/>
      <c r="Q49" s="313"/>
      <c r="R49" s="313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48"/>
      <c r="AN49" s="348"/>
      <c r="AO49" s="348"/>
      <c r="AP49" s="346"/>
      <c r="AQ49" s="346"/>
      <c r="AR49" s="347"/>
      <c r="AS49" s="139"/>
      <c r="AT49" s="50"/>
      <c r="AU49" s="9"/>
      <c r="AV49" s="8"/>
      <c r="AW49" s="10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</row>
    <row r="50" spans="1:72" ht="19.95" customHeight="1" x14ac:dyDescent="0.2">
      <c r="A50" s="446"/>
      <c r="B50" s="447"/>
      <c r="C50" s="447"/>
      <c r="D50" s="447"/>
      <c r="E50" s="447"/>
      <c r="F50" s="447"/>
      <c r="G50" s="447"/>
      <c r="H50" s="447"/>
      <c r="I50" s="447"/>
      <c r="J50" s="448"/>
      <c r="K50" s="60"/>
      <c r="L50" s="437" t="s">
        <v>104</v>
      </c>
      <c r="M50" s="438"/>
      <c r="N50" s="438"/>
      <c r="O50" s="438"/>
      <c r="P50" s="438"/>
      <c r="Q50" s="438"/>
      <c r="R50" s="438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0"/>
      <c r="AL50" s="460"/>
      <c r="AM50" s="434"/>
      <c r="AN50" s="434"/>
      <c r="AO50" s="434"/>
      <c r="AP50" s="435"/>
      <c r="AQ50" s="435"/>
      <c r="AR50" s="436"/>
      <c r="AS50" s="139"/>
      <c r="AT50" s="50"/>
      <c r="AU50" s="9"/>
      <c r="AV50" s="8"/>
      <c r="AW50" s="1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</row>
    <row r="51" spans="1:72" ht="19.95" customHeight="1" x14ac:dyDescent="0.2">
      <c r="A51" s="466" t="s">
        <v>240</v>
      </c>
      <c r="B51" s="467"/>
      <c r="C51" s="467"/>
      <c r="D51" s="467"/>
      <c r="E51" s="467"/>
      <c r="F51" s="467"/>
      <c r="G51" s="467"/>
      <c r="H51" s="467"/>
      <c r="I51" s="467"/>
      <c r="J51" s="468"/>
      <c r="K51" s="306" t="s">
        <v>234</v>
      </c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  <c r="AE51" s="307"/>
      <c r="AF51" s="307"/>
      <c r="AG51" s="307"/>
      <c r="AH51" s="307"/>
      <c r="AI51" s="307"/>
      <c r="AJ51" s="307"/>
      <c r="AK51" s="307"/>
      <c r="AL51" s="307"/>
      <c r="AM51" s="307"/>
      <c r="AN51" s="307"/>
      <c r="AO51" s="307"/>
      <c r="AP51" s="307"/>
      <c r="AQ51" s="307"/>
      <c r="AR51" s="308"/>
      <c r="AS51"/>
      <c r="AT51" s="10"/>
      <c r="AU51" s="10"/>
      <c r="AV51" s="10"/>
      <c r="AW51" s="10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</row>
    <row r="52" spans="1:72" ht="19.95" customHeight="1" thickBot="1" x14ac:dyDescent="0.25">
      <c r="A52" s="273"/>
      <c r="B52" s="274"/>
      <c r="C52" s="274"/>
      <c r="D52" s="274"/>
      <c r="E52" s="274"/>
      <c r="F52" s="274"/>
      <c r="G52" s="274"/>
      <c r="H52" s="274"/>
      <c r="I52" s="274"/>
      <c r="J52" s="275"/>
      <c r="K52" s="309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  <c r="AM52" s="310"/>
      <c r="AN52" s="310"/>
      <c r="AO52" s="310"/>
      <c r="AP52" s="310"/>
      <c r="AQ52" s="310"/>
      <c r="AR52" s="311"/>
      <c r="AS52" s="133"/>
      <c r="AW52" s="10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</row>
    <row r="53" spans="1:72" ht="4.95" customHeight="1" x14ac:dyDescent="0.2">
      <c r="A53" s="24"/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25"/>
      <c r="AK53" s="25"/>
      <c r="AL53" s="25"/>
      <c r="AM53" s="25"/>
      <c r="AN53" s="25"/>
      <c r="AO53" s="25"/>
      <c r="AP53" s="25"/>
      <c r="AQ53" s="25"/>
      <c r="AR53" s="25"/>
      <c r="AS53" s="133"/>
      <c r="AU53" s="3"/>
      <c r="AV53" s="7"/>
    </row>
    <row r="54" spans="1:72" ht="19.95" customHeight="1" thickBot="1" x14ac:dyDescent="0.4">
      <c r="A54" s="302" t="s">
        <v>254</v>
      </c>
      <c r="B54" s="302"/>
      <c r="C54" s="302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133"/>
      <c r="AU54" s="8"/>
      <c r="AV54" s="8"/>
      <c r="BJ54" s="138"/>
      <c r="BK54" s="138"/>
      <c r="BL54" s="138"/>
      <c r="BM54" s="138"/>
      <c r="BN54" s="138"/>
      <c r="BO54" s="138"/>
      <c r="BP54" s="138"/>
    </row>
    <row r="55" spans="1:72" ht="19.95" customHeight="1" x14ac:dyDescent="0.2">
      <c r="A55" s="598" t="s">
        <v>251</v>
      </c>
      <c r="B55" s="586"/>
      <c r="C55" s="586"/>
      <c r="D55" s="586"/>
      <c r="E55" s="599"/>
      <c r="F55" s="586" t="s">
        <v>238</v>
      </c>
      <c r="G55" s="586"/>
      <c r="H55" s="586"/>
      <c r="I55" s="586"/>
      <c r="J55" s="587"/>
      <c r="K55" s="126"/>
      <c r="L55" s="588" t="s">
        <v>255</v>
      </c>
      <c r="M55" s="588"/>
      <c r="N55" s="588"/>
      <c r="O55" s="588"/>
      <c r="P55" s="127"/>
      <c r="Q55" s="588" t="s">
        <v>256</v>
      </c>
      <c r="R55" s="588"/>
      <c r="S55" s="588"/>
      <c r="T55" s="588"/>
      <c r="U55" s="589" t="s">
        <v>239</v>
      </c>
      <c r="V55" s="586"/>
      <c r="W55" s="586"/>
      <c r="X55" s="586"/>
      <c r="Y55" s="586"/>
      <c r="Z55" s="590"/>
      <c r="AA55" s="590"/>
      <c r="AB55" s="590"/>
      <c r="AC55" s="590"/>
      <c r="AD55" s="590"/>
      <c r="AE55" s="590"/>
      <c r="AF55" s="590"/>
      <c r="AG55" s="590"/>
      <c r="AH55" s="590"/>
      <c r="AI55" s="590"/>
      <c r="AJ55" s="590"/>
      <c r="AK55" s="590"/>
      <c r="AL55" s="590"/>
      <c r="AM55" s="590"/>
      <c r="AN55" s="590"/>
      <c r="AO55" s="590"/>
      <c r="AP55" s="590"/>
      <c r="AQ55" s="590"/>
      <c r="AR55" s="591"/>
      <c r="AS55" s="138"/>
      <c r="AT55" s="49"/>
      <c r="AU55" s="55"/>
      <c r="AV55" s="55"/>
      <c r="AW55" s="55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</row>
    <row r="56" spans="1:72" ht="19.95" customHeight="1" x14ac:dyDescent="0.2">
      <c r="A56" s="569"/>
      <c r="B56" s="570"/>
      <c r="C56" s="570"/>
      <c r="D56" s="570"/>
      <c r="E56" s="571"/>
      <c r="F56" s="575" t="s">
        <v>253</v>
      </c>
      <c r="G56" s="570"/>
      <c r="H56" s="570"/>
      <c r="I56" s="570"/>
      <c r="J56" s="576"/>
      <c r="K56" s="578"/>
      <c r="L56" s="579"/>
      <c r="M56" s="579"/>
      <c r="N56" s="579"/>
      <c r="O56" s="579"/>
      <c r="P56" s="579"/>
      <c r="Q56" s="579"/>
      <c r="R56" s="579"/>
      <c r="S56" s="579"/>
      <c r="T56" s="579"/>
      <c r="U56" s="579"/>
      <c r="V56" s="579"/>
      <c r="W56" s="579"/>
      <c r="X56" s="579"/>
      <c r="Y56" s="579"/>
      <c r="Z56" s="579"/>
      <c r="AA56" s="579"/>
      <c r="AB56" s="579"/>
      <c r="AC56" s="579"/>
      <c r="AD56" s="579"/>
      <c r="AE56" s="579"/>
      <c r="AF56" s="579"/>
      <c r="AG56" s="579"/>
      <c r="AH56" s="579"/>
      <c r="AI56" s="579"/>
      <c r="AJ56" s="579"/>
      <c r="AK56" s="579"/>
      <c r="AL56" s="579"/>
      <c r="AM56" s="579"/>
      <c r="AN56" s="579"/>
      <c r="AO56" s="579"/>
      <c r="AP56" s="579"/>
      <c r="AQ56" s="579"/>
      <c r="AR56" s="580"/>
      <c r="AS56" s="138"/>
      <c r="AT56" s="55"/>
      <c r="AU56" s="55"/>
      <c r="AV56" s="55"/>
      <c r="AW56" s="55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  <c r="BK56" s="138"/>
      <c r="BL56" s="138"/>
      <c r="BM56" s="138"/>
    </row>
    <row r="57" spans="1:72" ht="19.95" customHeight="1" x14ac:dyDescent="0.2">
      <c r="A57" s="569"/>
      <c r="B57" s="570"/>
      <c r="C57" s="570"/>
      <c r="D57" s="570"/>
      <c r="E57" s="571"/>
      <c r="F57" s="577"/>
      <c r="G57" s="570"/>
      <c r="H57" s="570"/>
      <c r="I57" s="570"/>
      <c r="J57" s="576"/>
      <c r="K57" s="578"/>
      <c r="L57" s="579"/>
      <c r="M57" s="579"/>
      <c r="N57" s="579"/>
      <c r="O57" s="579"/>
      <c r="P57" s="579"/>
      <c r="Q57" s="579"/>
      <c r="R57" s="579"/>
      <c r="S57" s="579"/>
      <c r="T57" s="579"/>
      <c r="U57" s="579"/>
      <c r="V57" s="579"/>
      <c r="W57" s="579"/>
      <c r="X57" s="579"/>
      <c r="Y57" s="579"/>
      <c r="Z57" s="579"/>
      <c r="AA57" s="579"/>
      <c r="AB57" s="579"/>
      <c r="AC57" s="579"/>
      <c r="AD57" s="579"/>
      <c r="AE57" s="579"/>
      <c r="AF57" s="579"/>
      <c r="AG57" s="579"/>
      <c r="AH57" s="579"/>
      <c r="AI57" s="579"/>
      <c r="AJ57" s="579"/>
      <c r="AK57" s="579"/>
      <c r="AL57" s="579"/>
      <c r="AM57" s="579"/>
      <c r="AN57" s="579"/>
      <c r="AO57" s="579"/>
      <c r="AP57" s="579"/>
      <c r="AQ57" s="579"/>
      <c r="AR57" s="580"/>
      <c r="AS57" s="138"/>
      <c r="AT57" s="55"/>
      <c r="AU57" s="55"/>
      <c r="AV57" s="55"/>
      <c r="AW57" s="55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</row>
    <row r="58" spans="1:72" ht="19.95" customHeight="1" x14ac:dyDescent="0.2">
      <c r="A58" s="569"/>
      <c r="B58" s="570"/>
      <c r="C58" s="570"/>
      <c r="D58" s="570"/>
      <c r="E58" s="571"/>
      <c r="F58" s="577" t="s">
        <v>241</v>
      </c>
      <c r="G58" s="570"/>
      <c r="H58" s="570"/>
      <c r="I58" s="570"/>
      <c r="J58" s="576"/>
      <c r="K58" s="578"/>
      <c r="L58" s="579"/>
      <c r="M58" s="579"/>
      <c r="N58" s="579"/>
      <c r="O58" s="579"/>
      <c r="P58" s="579"/>
      <c r="Q58" s="579"/>
      <c r="R58" s="579"/>
      <c r="S58" s="579"/>
      <c r="T58" s="579"/>
      <c r="U58" s="579"/>
      <c r="V58" s="579"/>
      <c r="W58" s="579"/>
      <c r="X58" s="579"/>
      <c r="Y58" s="579"/>
      <c r="Z58" s="579"/>
      <c r="AA58" s="579"/>
      <c r="AB58" s="579"/>
      <c r="AC58" s="579"/>
      <c r="AD58" s="579"/>
      <c r="AE58" s="579"/>
      <c r="AF58" s="579"/>
      <c r="AG58" s="579"/>
      <c r="AH58" s="579"/>
      <c r="AI58" s="579"/>
      <c r="AJ58" s="579"/>
      <c r="AK58" s="579"/>
      <c r="AL58" s="579"/>
      <c r="AM58" s="579"/>
      <c r="AN58" s="579"/>
      <c r="AO58" s="579"/>
      <c r="AP58" s="579"/>
      <c r="AQ58" s="579"/>
      <c r="AR58" s="580"/>
      <c r="AS58" s="138"/>
      <c r="AT58" s="55"/>
      <c r="AU58" s="55"/>
      <c r="AV58" s="55"/>
      <c r="AW58" s="55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  <c r="BK58" s="138"/>
      <c r="BL58" s="138"/>
      <c r="BM58" s="138"/>
    </row>
    <row r="59" spans="1:72" ht="19.95" customHeight="1" x14ac:dyDescent="0.2">
      <c r="A59" s="600"/>
      <c r="B59" s="593"/>
      <c r="C59" s="593"/>
      <c r="D59" s="593"/>
      <c r="E59" s="601"/>
      <c r="F59" s="592"/>
      <c r="G59" s="593"/>
      <c r="H59" s="593"/>
      <c r="I59" s="593"/>
      <c r="J59" s="594"/>
      <c r="K59" s="595"/>
      <c r="L59" s="596"/>
      <c r="M59" s="596"/>
      <c r="N59" s="596"/>
      <c r="O59" s="596"/>
      <c r="P59" s="596"/>
      <c r="Q59" s="596"/>
      <c r="R59" s="596"/>
      <c r="S59" s="596"/>
      <c r="T59" s="596"/>
      <c r="U59" s="596"/>
      <c r="V59" s="596"/>
      <c r="W59" s="596"/>
      <c r="X59" s="596"/>
      <c r="Y59" s="596"/>
      <c r="Z59" s="596"/>
      <c r="AA59" s="596"/>
      <c r="AB59" s="596"/>
      <c r="AC59" s="596"/>
      <c r="AD59" s="596"/>
      <c r="AE59" s="596"/>
      <c r="AF59" s="596"/>
      <c r="AG59" s="596"/>
      <c r="AH59" s="596"/>
      <c r="AI59" s="596"/>
      <c r="AJ59" s="596"/>
      <c r="AK59" s="596"/>
      <c r="AL59" s="596"/>
      <c r="AM59" s="596"/>
      <c r="AN59" s="596"/>
      <c r="AO59" s="596"/>
      <c r="AP59" s="596"/>
      <c r="AQ59" s="596"/>
      <c r="AR59" s="597"/>
      <c r="AS59" s="138"/>
      <c r="AT59" s="55"/>
      <c r="AU59" s="55"/>
      <c r="AV59" s="55"/>
      <c r="AW59" s="55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</row>
    <row r="60" spans="1:72" ht="19.95" customHeight="1" x14ac:dyDescent="0.2">
      <c r="A60" s="389" t="s">
        <v>252</v>
      </c>
      <c r="B60" s="567"/>
      <c r="C60" s="567"/>
      <c r="D60" s="567"/>
      <c r="E60" s="568"/>
      <c r="F60" s="602" t="s">
        <v>238</v>
      </c>
      <c r="G60" s="567"/>
      <c r="H60" s="567"/>
      <c r="I60" s="567"/>
      <c r="J60" s="603"/>
      <c r="K60" s="122"/>
      <c r="L60" s="604" t="s">
        <v>255</v>
      </c>
      <c r="M60" s="604"/>
      <c r="N60" s="604"/>
      <c r="O60" s="604"/>
      <c r="P60" s="123"/>
      <c r="Q60" s="604" t="s">
        <v>256</v>
      </c>
      <c r="R60" s="604"/>
      <c r="S60" s="604"/>
      <c r="T60" s="604"/>
      <c r="U60" s="602" t="s">
        <v>239</v>
      </c>
      <c r="V60" s="567"/>
      <c r="W60" s="567"/>
      <c r="X60" s="567"/>
      <c r="Y60" s="567"/>
      <c r="Z60" s="605"/>
      <c r="AA60" s="605"/>
      <c r="AB60" s="605"/>
      <c r="AC60" s="605"/>
      <c r="AD60" s="605"/>
      <c r="AE60" s="605"/>
      <c r="AF60" s="605"/>
      <c r="AG60" s="605"/>
      <c r="AH60" s="605"/>
      <c r="AI60" s="605"/>
      <c r="AJ60" s="605"/>
      <c r="AK60" s="605"/>
      <c r="AL60" s="605"/>
      <c r="AM60" s="605"/>
      <c r="AN60" s="605"/>
      <c r="AO60" s="605"/>
      <c r="AP60" s="605"/>
      <c r="AQ60" s="605"/>
      <c r="AR60" s="606"/>
      <c r="AS60" s="138"/>
      <c r="AT60" s="49"/>
      <c r="AU60" s="55"/>
      <c r="AV60" s="55"/>
      <c r="AW60" s="55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</row>
    <row r="61" spans="1:72" ht="19.95" customHeight="1" x14ac:dyDescent="0.2">
      <c r="A61" s="569"/>
      <c r="B61" s="570"/>
      <c r="C61" s="570"/>
      <c r="D61" s="570"/>
      <c r="E61" s="571"/>
      <c r="F61" s="575" t="s">
        <v>253</v>
      </c>
      <c r="G61" s="570"/>
      <c r="H61" s="570"/>
      <c r="I61" s="570"/>
      <c r="J61" s="576"/>
      <c r="K61" s="578"/>
      <c r="L61" s="579"/>
      <c r="M61" s="579"/>
      <c r="N61" s="579"/>
      <c r="O61" s="579"/>
      <c r="P61" s="579"/>
      <c r="Q61" s="579"/>
      <c r="R61" s="579"/>
      <c r="S61" s="579"/>
      <c r="T61" s="579"/>
      <c r="U61" s="579"/>
      <c r="V61" s="579"/>
      <c r="W61" s="579"/>
      <c r="X61" s="579"/>
      <c r="Y61" s="579"/>
      <c r="Z61" s="579"/>
      <c r="AA61" s="579"/>
      <c r="AB61" s="579"/>
      <c r="AC61" s="579"/>
      <c r="AD61" s="579"/>
      <c r="AE61" s="579"/>
      <c r="AF61" s="579"/>
      <c r="AG61" s="579"/>
      <c r="AH61" s="579"/>
      <c r="AI61" s="579"/>
      <c r="AJ61" s="579"/>
      <c r="AK61" s="579"/>
      <c r="AL61" s="579"/>
      <c r="AM61" s="579"/>
      <c r="AN61" s="579"/>
      <c r="AO61" s="579"/>
      <c r="AP61" s="579"/>
      <c r="AQ61" s="579"/>
      <c r="AR61" s="580"/>
      <c r="AS61" s="138"/>
      <c r="AT61" s="55"/>
      <c r="AU61" s="55"/>
      <c r="AV61" s="55"/>
      <c r="AW61" s="55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</row>
    <row r="62" spans="1:72" ht="19.95" customHeight="1" x14ac:dyDescent="0.2">
      <c r="A62" s="569"/>
      <c r="B62" s="570"/>
      <c r="C62" s="570"/>
      <c r="D62" s="570"/>
      <c r="E62" s="571"/>
      <c r="F62" s="577"/>
      <c r="G62" s="570"/>
      <c r="H62" s="570"/>
      <c r="I62" s="570"/>
      <c r="J62" s="576"/>
      <c r="K62" s="578"/>
      <c r="L62" s="579"/>
      <c r="M62" s="579"/>
      <c r="N62" s="579"/>
      <c r="O62" s="579"/>
      <c r="P62" s="579"/>
      <c r="Q62" s="579"/>
      <c r="R62" s="579"/>
      <c r="S62" s="579"/>
      <c r="T62" s="579"/>
      <c r="U62" s="579"/>
      <c r="V62" s="579"/>
      <c r="W62" s="579"/>
      <c r="X62" s="579"/>
      <c r="Y62" s="579"/>
      <c r="Z62" s="579"/>
      <c r="AA62" s="579"/>
      <c r="AB62" s="579"/>
      <c r="AC62" s="579"/>
      <c r="AD62" s="579"/>
      <c r="AE62" s="579"/>
      <c r="AF62" s="579"/>
      <c r="AG62" s="579"/>
      <c r="AH62" s="579"/>
      <c r="AI62" s="579"/>
      <c r="AJ62" s="579"/>
      <c r="AK62" s="579"/>
      <c r="AL62" s="579"/>
      <c r="AM62" s="579"/>
      <c r="AN62" s="579"/>
      <c r="AO62" s="579"/>
      <c r="AP62" s="579"/>
      <c r="AQ62" s="579"/>
      <c r="AR62" s="580"/>
      <c r="AS62" s="138"/>
      <c r="AT62" s="55"/>
      <c r="AU62" s="55"/>
      <c r="AV62" s="55"/>
      <c r="AW62" s="55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  <c r="BK62" s="138"/>
      <c r="BL62" s="138"/>
      <c r="BM62" s="138"/>
    </row>
    <row r="63" spans="1:72" ht="19.95" customHeight="1" x14ac:dyDescent="0.2">
      <c r="A63" s="569"/>
      <c r="B63" s="570"/>
      <c r="C63" s="570"/>
      <c r="D63" s="570"/>
      <c r="E63" s="571"/>
      <c r="F63" s="577" t="s">
        <v>241</v>
      </c>
      <c r="G63" s="570"/>
      <c r="H63" s="570"/>
      <c r="I63" s="570"/>
      <c r="J63" s="576"/>
      <c r="K63" s="578"/>
      <c r="L63" s="579"/>
      <c r="M63" s="579"/>
      <c r="N63" s="579"/>
      <c r="O63" s="579"/>
      <c r="P63" s="579"/>
      <c r="Q63" s="579"/>
      <c r="R63" s="579"/>
      <c r="S63" s="579"/>
      <c r="T63" s="579"/>
      <c r="U63" s="579"/>
      <c r="V63" s="579"/>
      <c r="W63" s="579"/>
      <c r="X63" s="579"/>
      <c r="Y63" s="579"/>
      <c r="Z63" s="579"/>
      <c r="AA63" s="579"/>
      <c r="AB63" s="579"/>
      <c r="AC63" s="579"/>
      <c r="AD63" s="579"/>
      <c r="AE63" s="579"/>
      <c r="AF63" s="579"/>
      <c r="AG63" s="579"/>
      <c r="AH63" s="579"/>
      <c r="AI63" s="579"/>
      <c r="AJ63" s="579"/>
      <c r="AK63" s="579"/>
      <c r="AL63" s="579"/>
      <c r="AM63" s="579"/>
      <c r="AN63" s="579"/>
      <c r="AO63" s="579"/>
      <c r="AP63" s="579"/>
      <c r="AQ63" s="579"/>
      <c r="AR63" s="580"/>
      <c r="AS63" s="138"/>
      <c r="AT63" s="55"/>
      <c r="AU63" s="55"/>
      <c r="AV63" s="55"/>
      <c r="AW63" s="55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  <c r="BK63" s="138"/>
      <c r="BL63" s="138"/>
      <c r="BM63" s="138"/>
    </row>
    <row r="64" spans="1:72" ht="19.95" customHeight="1" thickBot="1" x14ac:dyDescent="0.25">
      <c r="A64" s="572"/>
      <c r="B64" s="573"/>
      <c r="C64" s="573"/>
      <c r="D64" s="573"/>
      <c r="E64" s="574"/>
      <c r="F64" s="581"/>
      <c r="G64" s="573"/>
      <c r="H64" s="573"/>
      <c r="I64" s="573"/>
      <c r="J64" s="582"/>
      <c r="K64" s="583"/>
      <c r="L64" s="584"/>
      <c r="M64" s="584"/>
      <c r="N64" s="584"/>
      <c r="O64" s="584"/>
      <c r="P64" s="584"/>
      <c r="Q64" s="584"/>
      <c r="R64" s="584"/>
      <c r="S64" s="584"/>
      <c r="T64" s="584"/>
      <c r="U64" s="584"/>
      <c r="V64" s="584"/>
      <c r="W64" s="584"/>
      <c r="X64" s="584"/>
      <c r="Y64" s="584"/>
      <c r="Z64" s="584"/>
      <c r="AA64" s="584"/>
      <c r="AB64" s="584"/>
      <c r="AC64" s="584"/>
      <c r="AD64" s="584"/>
      <c r="AE64" s="584"/>
      <c r="AF64" s="584"/>
      <c r="AG64" s="584"/>
      <c r="AH64" s="584"/>
      <c r="AI64" s="584"/>
      <c r="AJ64" s="584"/>
      <c r="AK64" s="584"/>
      <c r="AL64" s="584"/>
      <c r="AM64" s="584"/>
      <c r="AN64" s="584"/>
      <c r="AO64" s="584"/>
      <c r="AP64" s="584"/>
      <c r="AQ64" s="584"/>
      <c r="AR64" s="585"/>
      <c r="AS64" s="138"/>
      <c r="AT64" s="55"/>
      <c r="AU64" s="55"/>
      <c r="AV64" s="55"/>
      <c r="AW64" s="55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  <c r="BK64" s="138"/>
      <c r="BL64" s="138"/>
      <c r="BM64" s="138"/>
    </row>
    <row r="65" spans="1:76" ht="4.95" customHeight="1" x14ac:dyDescent="0.2">
      <c r="A65" s="24"/>
      <c r="B65" s="24"/>
      <c r="C65" s="24"/>
      <c r="D65" s="24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25"/>
      <c r="AK65" s="25"/>
      <c r="AL65" s="25"/>
      <c r="AM65" s="25"/>
      <c r="AN65" s="25"/>
      <c r="AO65" s="25"/>
      <c r="AP65" s="25"/>
      <c r="AQ65" s="25"/>
      <c r="AR65" s="25"/>
      <c r="AS65" s="133"/>
      <c r="AU65" s="3"/>
      <c r="AV65" s="7"/>
    </row>
    <row r="66" spans="1:76" ht="19.95" customHeight="1" thickBot="1" x14ac:dyDescent="0.4">
      <c r="A66" s="302" t="s">
        <v>249</v>
      </c>
      <c r="B66" s="302"/>
      <c r="C66" s="302"/>
      <c r="D66" s="302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133"/>
      <c r="AU66" s="8"/>
      <c r="AV66" s="8"/>
      <c r="BJ66" s="138"/>
      <c r="BK66" s="138"/>
      <c r="BL66" s="138"/>
      <c r="BM66" s="138"/>
      <c r="BN66" s="138"/>
      <c r="BO66" s="138"/>
      <c r="BP66" s="138"/>
    </row>
    <row r="67" spans="1:76" ht="19.95" customHeight="1" x14ac:dyDescent="0.2">
      <c r="A67" s="461" t="s">
        <v>27</v>
      </c>
      <c r="B67" s="462"/>
      <c r="C67" s="462"/>
      <c r="D67" s="462"/>
      <c r="E67" s="462"/>
      <c r="F67" s="462"/>
      <c r="G67" s="462"/>
      <c r="H67" s="462"/>
      <c r="I67" s="462"/>
      <c r="J67" s="463"/>
      <c r="K67" s="541" t="s">
        <v>155</v>
      </c>
      <c r="L67" s="542"/>
      <c r="M67" s="543"/>
      <c r="N67" s="501" t="s">
        <v>213</v>
      </c>
      <c r="O67" s="502"/>
      <c r="P67" s="502"/>
      <c r="Q67" s="502"/>
      <c r="R67" s="503"/>
      <c r="S67" s="61"/>
      <c r="T67" s="461" t="s">
        <v>156</v>
      </c>
      <c r="U67" s="462"/>
      <c r="V67" s="462"/>
      <c r="W67" s="462"/>
      <c r="X67" s="462"/>
      <c r="Y67" s="462"/>
      <c r="Z67" s="463"/>
      <c r="AA67" s="518"/>
      <c r="AB67" s="480" t="s">
        <v>195</v>
      </c>
      <c r="AC67" s="480"/>
      <c r="AD67" s="480"/>
      <c r="AE67" s="480"/>
      <c r="AF67" s="480"/>
      <c r="AG67" s="513"/>
      <c r="AH67" s="480" t="s">
        <v>196</v>
      </c>
      <c r="AI67" s="480"/>
      <c r="AJ67" s="480"/>
      <c r="AK67" s="480"/>
      <c r="AL67" s="480"/>
      <c r="AM67" s="513"/>
      <c r="AN67" s="480" t="s">
        <v>197</v>
      </c>
      <c r="AO67" s="480"/>
      <c r="AP67" s="480"/>
      <c r="AQ67" s="480"/>
      <c r="AR67" s="515"/>
      <c r="AS67" s="139"/>
      <c r="AT67" s="49"/>
      <c r="BU67" s="138"/>
      <c r="BV67" s="138"/>
      <c r="BW67" s="138"/>
      <c r="BX67" s="138"/>
    </row>
    <row r="68" spans="1:76" ht="19.95" customHeight="1" x14ac:dyDescent="0.2">
      <c r="A68" s="443"/>
      <c r="B68" s="444"/>
      <c r="C68" s="444"/>
      <c r="D68" s="444"/>
      <c r="E68" s="444"/>
      <c r="F68" s="444"/>
      <c r="G68" s="444"/>
      <c r="H68" s="444"/>
      <c r="I68" s="444"/>
      <c r="J68" s="445"/>
      <c r="K68" s="544" t="s">
        <v>157</v>
      </c>
      <c r="L68" s="545"/>
      <c r="M68" s="546"/>
      <c r="N68" s="504" t="s">
        <v>213</v>
      </c>
      <c r="O68" s="505"/>
      <c r="P68" s="505"/>
      <c r="Q68" s="505"/>
      <c r="R68" s="506"/>
      <c r="S68" s="61"/>
      <c r="T68" s="443"/>
      <c r="U68" s="444"/>
      <c r="V68" s="444"/>
      <c r="W68" s="444"/>
      <c r="X68" s="444"/>
      <c r="Y68" s="444"/>
      <c r="Z68" s="445"/>
      <c r="AA68" s="519"/>
      <c r="AB68" s="481"/>
      <c r="AC68" s="481"/>
      <c r="AD68" s="481"/>
      <c r="AE68" s="481"/>
      <c r="AF68" s="481"/>
      <c r="AG68" s="514"/>
      <c r="AH68" s="481"/>
      <c r="AI68" s="481"/>
      <c r="AJ68" s="481"/>
      <c r="AK68" s="481"/>
      <c r="AL68" s="481"/>
      <c r="AM68" s="514"/>
      <c r="AN68" s="481"/>
      <c r="AO68" s="481"/>
      <c r="AP68" s="481"/>
      <c r="AQ68" s="481"/>
      <c r="AR68" s="516"/>
      <c r="AS68" s="140"/>
      <c r="AU68" s="3"/>
      <c r="AV68" s="7"/>
      <c r="BU68" s="138"/>
      <c r="BV68" s="138"/>
      <c r="BW68" s="138"/>
      <c r="BX68" s="138"/>
    </row>
    <row r="69" spans="1:76" ht="19.95" customHeight="1" thickBot="1" x14ac:dyDescent="0.25">
      <c r="A69" s="457"/>
      <c r="B69" s="458"/>
      <c r="C69" s="458"/>
      <c r="D69" s="458"/>
      <c r="E69" s="458"/>
      <c r="F69" s="458"/>
      <c r="G69" s="458"/>
      <c r="H69" s="458"/>
      <c r="I69" s="458"/>
      <c r="J69" s="459"/>
      <c r="K69" s="520" t="s">
        <v>158</v>
      </c>
      <c r="L69" s="521"/>
      <c r="M69" s="522"/>
      <c r="N69" s="507" t="s">
        <v>213</v>
      </c>
      <c r="O69" s="508"/>
      <c r="P69" s="508"/>
      <c r="Q69" s="508"/>
      <c r="R69" s="509"/>
      <c r="S69" s="61"/>
      <c r="T69" s="457"/>
      <c r="U69" s="458"/>
      <c r="V69" s="458"/>
      <c r="W69" s="458"/>
      <c r="X69" s="458"/>
      <c r="Y69" s="458"/>
      <c r="Z69" s="459"/>
      <c r="AA69" s="526" t="s">
        <v>198</v>
      </c>
      <c r="AB69" s="526"/>
      <c r="AC69" s="526"/>
      <c r="AD69" s="526"/>
      <c r="AE69" s="517"/>
      <c r="AF69" s="517"/>
      <c r="AG69" s="482" t="s">
        <v>118</v>
      </c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4"/>
      <c r="AS69" s="140"/>
      <c r="AU69" s="3"/>
      <c r="AV69" s="7"/>
      <c r="BU69" s="138"/>
      <c r="BV69" s="138"/>
      <c r="BW69" s="138"/>
      <c r="BX69" s="138"/>
    </row>
    <row r="70" spans="1:76" ht="4.95" customHeight="1" x14ac:dyDescent="0.2">
      <c r="A70" s="547"/>
      <c r="B70" s="547"/>
      <c r="C70" s="547"/>
      <c r="D70" s="547"/>
      <c r="E70" s="547"/>
      <c r="F70" s="547"/>
      <c r="G70" s="547"/>
      <c r="H70" s="547"/>
      <c r="I70" s="547"/>
      <c r="J70" s="547"/>
      <c r="K70" s="547"/>
      <c r="L70" s="547"/>
      <c r="M70" s="547"/>
      <c r="N70" s="547"/>
      <c r="O70" s="547"/>
      <c r="P70" s="547"/>
      <c r="Q70" s="547"/>
      <c r="R70" s="547"/>
      <c r="S70" s="547"/>
      <c r="T70" s="547"/>
      <c r="U70" s="547"/>
      <c r="V70" s="547"/>
      <c r="W70" s="547"/>
      <c r="X70" s="547"/>
      <c r="Y70" s="547"/>
      <c r="Z70" s="547"/>
      <c r="AA70" s="547"/>
      <c r="AB70" s="547"/>
      <c r="AC70" s="547"/>
      <c r="AD70" s="547"/>
      <c r="AE70" s="547"/>
      <c r="AF70" s="547"/>
      <c r="AG70" s="547"/>
      <c r="AH70" s="547"/>
      <c r="AI70" s="547"/>
      <c r="AJ70" s="547"/>
      <c r="AK70" s="547"/>
      <c r="AL70" s="547"/>
      <c r="AM70" s="547"/>
      <c r="AN70" s="547"/>
      <c r="AO70" s="547"/>
      <c r="AP70" s="547"/>
      <c r="AQ70" s="547"/>
      <c r="AR70" s="547"/>
      <c r="AS70" s="133"/>
      <c r="AT70" s="4"/>
      <c r="AU70" s="55"/>
      <c r="AV70" s="55"/>
      <c r="AW70" s="55"/>
      <c r="AX70" s="138"/>
      <c r="AY70" s="138"/>
      <c r="BD70" s="138"/>
      <c r="BE70" s="138"/>
      <c r="BF70" s="138"/>
      <c r="BG70" s="138"/>
      <c r="BH70" s="138"/>
      <c r="BI70" s="138"/>
      <c r="BJ70" s="138"/>
      <c r="BL70" s="138"/>
      <c r="BM70" s="138"/>
      <c r="BN70" s="138"/>
    </row>
    <row r="71" spans="1:76" ht="19.95" customHeight="1" thickBot="1" x14ac:dyDescent="0.4">
      <c r="A71" s="302" t="s">
        <v>250</v>
      </c>
      <c r="B71" s="302"/>
      <c r="C71" s="302"/>
      <c r="D71" s="302"/>
      <c r="E71" s="302"/>
      <c r="F71" s="302"/>
      <c r="G71" s="302"/>
      <c r="H71" s="302"/>
      <c r="I71" s="302"/>
      <c r="J71" s="302"/>
      <c r="K71" s="302"/>
      <c r="L71" s="302"/>
      <c r="M71" s="302"/>
      <c r="N71" s="302"/>
      <c r="O71" s="302"/>
      <c r="P71" s="302"/>
      <c r="Q71" s="302"/>
      <c r="R71" s="302"/>
      <c r="S71" s="302"/>
      <c r="T71" s="302"/>
      <c r="U71" s="302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T71" s="4"/>
      <c r="AU71" s="55"/>
      <c r="AV71" s="55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  <c r="BK71" s="138"/>
      <c r="BL71" s="138"/>
      <c r="BM71" s="138"/>
      <c r="BN71" s="138"/>
    </row>
    <row r="72" spans="1:76" ht="19.95" customHeight="1" x14ac:dyDescent="0.2">
      <c r="A72" s="510" t="s">
        <v>224</v>
      </c>
      <c r="B72" s="511"/>
      <c r="C72" s="511"/>
      <c r="D72" s="511"/>
      <c r="E72" s="511"/>
      <c r="F72" s="511"/>
      <c r="G72" s="511"/>
      <c r="H72" s="511"/>
      <c r="I72" s="511"/>
      <c r="J72" s="512"/>
      <c r="K72" s="124"/>
      <c r="L72" s="527" t="s">
        <v>242</v>
      </c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125"/>
      <c r="AC72" s="527" t="s">
        <v>220</v>
      </c>
      <c r="AD72" s="527"/>
      <c r="AE72" s="527"/>
      <c r="AF72" s="527"/>
      <c r="AG72" s="527"/>
      <c r="AH72" s="527"/>
      <c r="AI72" s="527"/>
      <c r="AJ72" s="527"/>
      <c r="AK72" s="527"/>
      <c r="AL72" s="527"/>
      <c r="AM72" s="527"/>
      <c r="AN72" s="527"/>
      <c r="AO72" s="527"/>
      <c r="AP72" s="527"/>
      <c r="AQ72" s="527"/>
      <c r="AR72" s="528"/>
      <c r="AT72" s="49"/>
      <c r="AU72" s="55"/>
      <c r="AV72" s="55"/>
      <c r="AW72" s="55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  <c r="BK72" s="138"/>
      <c r="BL72" s="138"/>
      <c r="BM72" s="138"/>
      <c r="BN72" s="138"/>
      <c r="BO72" s="138"/>
    </row>
    <row r="73" spans="1:76" ht="19.95" customHeight="1" x14ac:dyDescent="0.2">
      <c r="A73" s="486" t="s">
        <v>223</v>
      </c>
      <c r="B73" s="487"/>
      <c r="C73" s="487"/>
      <c r="D73" s="487"/>
      <c r="E73" s="487"/>
      <c r="F73" s="487"/>
      <c r="G73" s="487"/>
      <c r="H73" s="487"/>
      <c r="I73" s="487"/>
      <c r="J73" s="488"/>
      <c r="K73" s="523" t="s">
        <v>159</v>
      </c>
      <c r="L73" s="524"/>
      <c r="M73" s="524"/>
      <c r="N73" s="524"/>
      <c r="O73" s="524"/>
      <c r="P73" s="525"/>
      <c r="Q73" s="535" t="s">
        <v>160</v>
      </c>
      <c r="R73" s="536"/>
      <c r="S73" s="536"/>
      <c r="T73" s="536"/>
      <c r="U73" s="536"/>
      <c r="V73" s="536"/>
      <c r="W73" s="536"/>
      <c r="X73" s="536"/>
      <c r="Y73" s="536"/>
      <c r="Z73" s="536"/>
      <c r="AA73" s="536"/>
      <c r="AB73" s="536"/>
      <c r="AC73" s="536"/>
      <c r="AD73" s="536"/>
      <c r="AE73" s="536"/>
      <c r="AF73" s="536"/>
      <c r="AG73" s="536"/>
      <c r="AH73" s="536"/>
      <c r="AI73" s="536"/>
      <c r="AJ73" s="536"/>
      <c r="AK73" s="536"/>
      <c r="AL73" s="536"/>
      <c r="AM73" s="536"/>
      <c r="AN73" s="536"/>
      <c r="AO73" s="537"/>
      <c r="AP73" s="538" t="s">
        <v>161</v>
      </c>
      <c r="AQ73" s="538"/>
      <c r="AR73" s="539"/>
      <c r="AS73" s="138"/>
      <c r="AU73" s="55"/>
      <c r="AV73" s="55"/>
      <c r="AW73" s="82" t="s">
        <v>162</v>
      </c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  <c r="BK73" s="138"/>
      <c r="BL73" s="138"/>
      <c r="BM73" s="138"/>
    </row>
    <row r="74" spans="1:76" ht="19.95" customHeight="1" x14ac:dyDescent="0.2">
      <c r="A74" s="489"/>
      <c r="B74" s="490"/>
      <c r="C74" s="490"/>
      <c r="D74" s="490"/>
      <c r="E74" s="490"/>
      <c r="F74" s="490"/>
      <c r="G74" s="490"/>
      <c r="H74" s="490"/>
      <c r="I74" s="490"/>
      <c r="J74" s="491"/>
      <c r="K74" s="98"/>
      <c r="L74" s="485" t="s">
        <v>163</v>
      </c>
      <c r="M74" s="485"/>
      <c r="N74" s="80"/>
      <c r="O74" s="485" t="s">
        <v>164</v>
      </c>
      <c r="P74" s="529"/>
      <c r="Q74" s="530"/>
      <c r="R74" s="531"/>
      <c r="S74" s="531"/>
      <c r="T74" s="531"/>
      <c r="U74" s="531"/>
      <c r="V74" s="531"/>
      <c r="W74" s="531"/>
      <c r="X74" s="531"/>
      <c r="Y74" s="531"/>
      <c r="Z74" s="531"/>
      <c r="AA74" s="531"/>
      <c r="AB74" s="531"/>
      <c r="AC74" s="531"/>
      <c r="AD74" s="531"/>
      <c r="AE74" s="531"/>
      <c r="AF74" s="531"/>
      <c r="AG74" s="531"/>
      <c r="AH74" s="531"/>
      <c r="AI74" s="531"/>
      <c r="AJ74" s="531"/>
      <c r="AK74" s="531"/>
      <c r="AL74" s="531"/>
      <c r="AM74" s="531"/>
      <c r="AN74" s="531"/>
      <c r="AO74" s="532"/>
      <c r="AP74" s="533"/>
      <c r="AQ74" s="533"/>
      <c r="AR74" s="534"/>
      <c r="AS74" s="138"/>
      <c r="AT74" s="49"/>
      <c r="AU74" s="3"/>
      <c r="AV74" s="55"/>
      <c r="AW74" s="82" t="s">
        <v>165</v>
      </c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  <c r="BK74" s="138"/>
      <c r="BL74" s="138"/>
      <c r="BM74" s="138"/>
    </row>
    <row r="75" spans="1:76" ht="19.95" customHeight="1" x14ac:dyDescent="0.2">
      <c r="A75" s="492"/>
      <c r="B75" s="493"/>
      <c r="C75" s="493"/>
      <c r="D75" s="493"/>
      <c r="E75" s="493"/>
      <c r="F75" s="493"/>
      <c r="G75" s="493"/>
      <c r="H75" s="493"/>
      <c r="I75" s="493"/>
      <c r="J75" s="494"/>
      <c r="K75" s="99"/>
      <c r="L75" s="495" t="s">
        <v>163</v>
      </c>
      <c r="M75" s="495"/>
      <c r="N75" s="100"/>
      <c r="O75" s="495" t="s">
        <v>164</v>
      </c>
      <c r="P75" s="540"/>
      <c r="Q75" s="496"/>
      <c r="R75" s="497"/>
      <c r="S75" s="497"/>
      <c r="T75" s="497"/>
      <c r="U75" s="497"/>
      <c r="V75" s="497"/>
      <c r="W75" s="497"/>
      <c r="X75" s="497"/>
      <c r="Y75" s="497"/>
      <c r="Z75" s="497"/>
      <c r="AA75" s="497"/>
      <c r="AB75" s="497"/>
      <c r="AC75" s="497"/>
      <c r="AD75" s="497"/>
      <c r="AE75" s="497"/>
      <c r="AF75" s="497"/>
      <c r="AG75" s="497"/>
      <c r="AH75" s="497"/>
      <c r="AI75" s="497"/>
      <c r="AJ75" s="497"/>
      <c r="AK75" s="497"/>
      <c r="AL75" s="497"/>
      <c r="AM75" s="497"/>
      <c r="AN75" s="497"/>
      <c r="AO75" s="498"/>
      <c r="AP75" s="499"/>
      <c r="AQ75" s="499"/>
      <c r="AR75" s="500"/>
      <c r="AS75" s="141"/>
      <c r="AT75" s="49"/>
      <c r="AU75" s="3"/>
      <c r="AV75" s="55"/>
      <c r="AW75" s="83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  <c r="BK75" s="138"/>
      <c r="BL75" s="138"/>
      <c r="BM75" s="138"/>
      <c r="BN75" s="138"/>
      <c r="BO75" s="138"/>
    </row>
    <row r="76" spans="1:76" ht="19.95" customHeight="1" x14ac:dyDescent="0.2">
      <c r="A76" s="489" t="s">
        <v>222</v>
      </c>
      <c r="B76" s="490"/>
      <c r="C76" s="490"/>
      <c r="D76" s="490"/>
      <c r="E76" s="490"/>
      <c r="F76" s="490"/>
      <c r="G76" s="490"/>
      <c r="H76" s="490"/>
      <c r="I76" s="490"/>
      <c r="J76" s="491"/>
      <c r="K76" s="523" t="s">
        <v>159</v>
      </c>
      <c r="L76" s="524"/>
      <c r="M76" s="524"/>
      <c r="N76" s="524"/>
      <c r="O76" s="524"/>
      <c r="P76" s="525"/>
      <c r="Q76" s="548" t="s">
        <v>199</v>
      </c>
      <c r="R76" s="549"/>
      <c r="S76" s="549"/>
      <c r="T76" s="549"/>
      <c r="U76" s="549"/>
      <c r="V76" s="550"/>
      <c r="W76" s="551" t="s">
        <v>166</v>
      </c>
      <c r="X76" s="552"/>
      <c r="Y76" s="552"/>
      <c r="Z76" s="552"/>
      <c r="AA76" s="552"/>
      <c r="AB76" s="553"/>
      <c r="AC76" s="535" t="s">
        <v>179</v>
      </c>
      <c r="AD76" s="536"/>
      <c r="AE76" s="536"/>
      <c r="AF76" s="536"/>
      <c r="AG76" s="536"/>
      <c r="AH76" s="536"/>
      <c r="AI76" s="536"/>
      <c r="AJ76" s="536"/>
      <c r="AK76" s="536"/>
      <c r="AL76" s="536"/>
      <c r="AM76" s="536"/>
      <c r="AN76" s="536"/>
      <c r="AO76" s="537"/>
      <c r="AP76" s="538" t="s">
        <v>161</v>
      </c>
      <c r="AQ76" s="538"/>
      <c r="AR76" s="539"/>
      <c r="AS76" s="138"/>
      <c r="AU76" s="55"/>
      <c r="AV76" s="55"/>
      <c r="AW76" s="82" t="s">
        <v>167</v>
      </c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  <c r="BK76" s="138"/>
      <c r="BL76" s="138"/>
      <c r="BM76" s="138"/>
    </row>
    <row r="77" spans="1:76" ht="19.95" customHeight="1" x14ac:dyDescent="0.2">
      <c r="A77" s="489"/>
      <c r="B77" s="490"/>
      <c r="C77" s="490"/>
      <c r="D77" s="490"/>
      <c r="E77" s="490"/>
      <c r="F77" s="490"/>
      <c r="G77" s="490"/>
      <c r="H77" s="490"/>
      <c r="I77" s="490"/>
      <c r="J77" s="491"/>
      <c r="K77" s="98"/>
      <c r="L77" s="485" t="s">
        <v>163</v>
      </c>
      <c r="M77" s="485"/>
      <c r="N77" s="80"/>
      <c r="O77" s="485" t="s">
        <v>164</v>
      </c>
      <c r="P77" s="529"/>
      <c r="Q77" s="101"/>
      <c r="R77" s="485" t="s">
        <v>168</v>
      </c>
      <c r="S77" s="485"/>
      <c r="T77" s="80"/>
      <c r="U77" s="485" t="s">
        <v>214</v>
      </c>
      <c r="V77" s="529"/>
      <c r="W77" s="101"/>
      <c r="X77" s="485" t="s">
        <v>168</v>
      </c>
      <c r="Y77" s="485"/>
      <c r="Z77" s="80"/>
      <c r="AA77" s="485" t="s">
        <v>214</v>
      </c>
      <c r="AB77" s="529"/>
      <c r="AC77" s="530"/>
      <c r="AD77" s="531"/>
      <c r="AE77" s="531"/>
      <c r="AF77" s="531"/>
      <c r="AG77" s="531"/>
      <c r="AH77" s="531"/>
      <c r="AI77" s="531"/>
      <c r="AJ77" s="531"/>
      <c r="AK77" s="531"/>
      <c r="AL77" s="531"/>
      <c r="AM77" s="531"/>
      <c r="AN77" s="531"/>
      <c r="AO77" s="532"/>
      <c r="AP77" s="533"/>
      <c r="AQ77" s="533"/>
      <c r="AR77" s="534"/>
      <c r="AS77" s="138"/>
      <c r="AT77" s="49"/>
      <c r="AU77" s="49"/>
      <c r="AV77" s="84"/>
      <c r="AW77" s="82" t="s">
        <v>169</v>
      </c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</row>
    <row r="78" spans="1:76" ht="19.95" customHeight="1" x14ac:dyDescent="0.2">
      <c r="A78" s="492"/>
      <c r="B78" s="493"/>
      <c r="C78" s="493"/>
      <c r="D78" s="493"/>
      <c r="E78" s="493"/>
      <c r="F78" s="493"/>
      <c r="G78" s="493"/>
      <c r="H78" s="493"/>
      <c r="I78" s="493"/>
      <c r="J78" s="494"/>
      <c r="K78" s="99"/>
      <c r="L78" s="495" t="s">
        <v>163</v>
      </c>
      <c r="M78" s="495"/>
      <c r="N78" s="100"/>
      <c r="O78" s="495" t="s">
        <v>164</v>
      </c>
      <c r="P78" s="540"/>
      <c r="Q78" s="102"/>
      <c r="R78" s="495" t="s">
        <v>168</v>
      </c>
      <c r="S78" s="495"/>
      <c r="T78" s="100"/>
      <c r="U78" s="495" t="s">
        <v>214</v>
      </c>
      <c r="V78" s="540"/>
      <c r="W78" s="102"/>
      <c r="X78" s="495" t="s">
        <v>168</v>
      </c>
      <c r="Y78" s="495"/>
      <c r="Z78" s="100"/>
      <c r="AA78" s="495" t="s">
        <v>214</v>
      </c>
      <c r="AB78" s="540"/>
      <c r="AC78" s="496"/>
      <c r="AD78" s="497"/>
      <c r="AE78" s="497"/>
      <c r="AF78" s="497"/>
      <c r="AG78" s="497"/>
      <c r="AH78" s="497"/>
      <c r="AI78" s="497"/>
      <c r="AJ78" s="497"/>
      <c r="AK78" s="497"/>
      <c r="AL78" s="497"/>
      <c r="AM78" s="497"/>
      <c r="AN78" s="497"/>
      <c r="AO78" s="498"/>
      <c r="AP78" s="499"/>
      <c r="AQ78" s="499"/>
      <c r="AR78" s="500"/>
      <c r="AS78" s="141"/>
      <c r="AT78" s="49"/>
      <c r="AU78" s="49"/>
      <c r="AV78" s="84"/>
      <c r="AW78" s="82" t="s">
        <v>165</v>
      </c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  <c r="BK78" s="138"/>
      <c r="BL78" s="138"/>
      <c r="BM78" s="138"/>
      <c r="BN78" s="138"/>
      <c r="BO78" s="138"/>
    </row>
    <row r="79" spans="1:76" ht="19.95" customHeight="1" thickBot="1" x14ac:dyDescent="0.25">
      <c r="A79" s="557" t="s">
        <v>267</v>
      </c>
      <c r="B79" s="558"/>
      <c r="C79" s="558"/>
      <c r="D79" s="558"/>
      <c r="E79" s="558"/>
      <c r="F79" s="558"/>
      <c r="G79" s="558"/>
      <c r="H79" s="558"/>
      <c r="I79" s="558"/>
      <c r="J79" s="559"/>
      <c r="K79" s="63"/>
      <c r="L79" s="560" t="s">
        <v>168</v>
      </c>
      <c r="M79" s="560"/>
      <c r="N79" s="62"/>
      <c r="O79" s="560" t="s">
        <v>214</v>
      </c>
      <c r="P79" s="560"/>
      <c r="Q79" s="561" t="s">
        <v>170</v>
      </c>
      <c r="R79" s="562"/>
      <c r="S79" s="562"/>
      <c r="T79" s="562"/>
      <c r="U79" s="562"/>
      <c r="V79" s="562"/>
      <c r="W79" s="563" t="s">
        <v>14</v>
      </c>
      <c r="X79" s="564"/>
      <c r="Y79" s="564"/>
      <c r="Z79" s="564"/>
      <c r="AA79" s="564"/>
      <c r="AB79" s="564"/>
      <c r="AC79" s="565" t="s">
        <v>200</v>
      </c>
      <c r="AD79" s="565"/>
      <c r="AE79" s="565"/>
      <c r="AF79" s="565"/>
      <c r="AG79" s="565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6"/>
      <c r="AT79" s="49"/>
      <c r="AU79" s="55"/>
      <c r="AV79" s="55"/>
      <c r="AW79" s="82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</row>
    <row r="80" spans="1:76" s="138" customFormat="1" ht="4.95" customHeight="1" thickBot="1" x14ac:dyDescent="0.25">
      <c r="A80" s="554"/>
      <c r="B80" s="555"/>
      <c r="C80" s="555"/>
      <c r="D80" s="555"/>
      <c r="E80" s="555"/>
      <c r="F80" s="555"/>
      <c r="G80" s="555"/>
      <c r="H80" s="555"/>
      <c r="I80" s="555"/>
      <c r="J80" s="555"/>
      <c r="K80" s="555"/>
      <c r="L80" s="555"/>
      <c r="M80" s="555"/>
      <c r="N80" s="555"/>
      <c r="O80" s="555"/>
      <c r="P80" s="555"/>
      <c r="Q80" s="555"/>
      <c r="R80" s="555"/>
      <c r="S80" s="555"/>
      <c r="T80" s="555"/>
      <c r="U80" s="555"/>
      <c r="V80" s="555"/>
      <c r="W80" s="555"/>
      <c r="X80" s="555"/>
      <c r="Y80" s="555"/>
      <c r="Z80" s="555"/>
      <c r="AA80" s="555"/>
      <c r="AB80" s="555"/>
      <c r="AC80" s="555"/>
      <c r="AD80" s="555"/>
      <c r="AE80" s="555"/>
      <c r="AF80" s="555"/>
      <c r="AG80" s="555"/>
      <c r="AH80" s="555"/>
      <c r="AI80" s="555"/>
      <c r="AJ80" s="555"/>
      <c r="AK80" s="555"/>
      <c r="AL80" s="555"/>
      <c r="AM80" s="555"/>
      <c r="AN80" s="555"/>
      <c r="AO80" s="555"/>
      <c r="AP80" s="555"/>
      <c r="AQ80" s="555"/>
      <c r="AR80" s="556"/>
      <c r="AT80" s="55"/>
      <c r="AU80" s="55"/>
      <c r="AV80" s="55"/>
      <c r="AW80" s="55"/>
    </row>
    <row r="81" spans="1:75" s="142" customFormat="1" ht="19.95" customHeight="1" x14ac:dyDescent="0.2">
      <c r="A81" s="270" t="s">
        <v>201</v>
      </c>
      <c r="B81" s="271"/>
      <c r="C81" s="271"/>
      <c r="D81" s="271"/>
      <c r="E81" s="271"/>
      <c r="F81" s="271"/>
      <c r="G81" s="271"/>
      <c r="H81" s="271"/>
      <c r="I81" s="271"/>
      <c r="J81" s="272"/>
      <c r="K81" s="276" t="s">
        <v>202</v>
      </c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7"/>
      <c r="AH81" s="277"/>
      <c r="AI81" s="277"/>
      <c r="AJ81" s="277"/>
      <c r="AK81" s="277"/>
      <c r="AL81" s="277"/>
      <c r="AM81" s="277"/>
      <c r="AN81" s="277"/>
      <c r="AO81" s="277"/>
      <c r="AP81" s="277"/>
      <c r="AQ81" s="277"/>
      <c r="AR81" s="278"/>
      <c r="AS81" s="138"/>
      <c r="AT81" s="64"/>
      <c r="AU81" s="55"/>
      <c r="AV81" s="55"/>
      <c r="AW81" s="55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  <c r="BK81" s="138"/>
      <c r="BL81" s="138"/>
      <c r="BM81" s="138"/>
    </row>
    <row r="82" spans="1:75" s="142" customFormat="1" ht="19.95" customHeight="1" thickBot="1" x14ac:dyDescent="0.25">
      <c r="A82" s="273"/>
      <c r="B82" s="274"/>
      <c r="C82" s="274"/>
      <c r="D82" s="274"/>
      <c r="E82" s="274"/>
      <c r="F82" s="274"/>
      <c r="G82" s="274"/>
      <c r="H82" s="274"/>
      <c r="I82" s="274"/>
      <c r="J82" s="275"/>
      <c r="K82" s="279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1"/>
      <c r="AT82" s="65"/>
      <c r="AU82" s="12"/>
      <c r="AV82" s="12"/>
      <c r="AW82" s="12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T82" s="138"/>
      <c r="BU82" s="138"/>
      <c r="BV82" s="138"/>
      <c r="BW82" s="138"/>
    </row>
    <row r="83" spans="1:75" ht="15.6" thickBot="1" x14ac:dyDescent="0.25">
      <c r="A83" s="469"/>
      <c r="B83" s="469"/>
      <c r="C83" s="469"/>
      <c r="D83" s="469"/>
      <c r="E83" s="469"/>
      <c r="F83" s="469"/>
      <c r="G83" s="469"/>
      <c r="H83" s="469"/>
      <c r="I83" s="469"/>
      <c r="J83" s="469"/>
      <c r="K83" s="469"/>
      <c r="L83" s="469"/>
      <c r="M83" s="469"/>
      <c r="N83" s="469"/>
      <c r="O83" s="469"/>
      <c r="P83" s="469"/>
      <c r="Q83" s="469"/>
      <c r="R83" s="469"/>
      <c r="S83" s="469"/>
      <c r="T83" s="469"/>
      <c r="U83" s="469"/>
      <c r="V83" s="469"/>
      <c r="W83" s="469"/>
      <c r="X83" s="469"/>
      <c r="Y83" s="469"/>
      <c r="Z83" s="469"/>
      <c r="AA83" s="469"/>
      <c r="AB83" s="469"/>
      <c r="AC83" s="469"/>
      <c r="AD83" s="469"/>
      <c r="AE83" s="469"/>
      <c r="AF83" s="469"/>
      <c r="AG83" s="469"/>
      <c r="AH83" s="469"/>
      <c r="AI83" s="469"/>
      <c r="AJ83" s="469"/>
      <c r="AK83" s="469"/>
      <c r="AL83" s="469"/>
      <c r="AM83" s="469"/>
      <c r="AN83" s="469"/>
      <c r="AO83" s="469"/>
      <c r="AP83" s="469"/>
      <c r="AQ83" s="469"/>
      <c r="AR83" s="469"/>
      <c r="AT83" s="8"/>
      <c r="AU83" s="8"/>
      <c r="AV83" s="8"/>
    </row>
    <row r="84" spans="1:75" ht="15.6" thickBot="1" x14ac:dyDescent="0.25">
      <c r="A84" s="470" t="s">
        <v>265</v>
      </c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1"/>
      <c r="S84" s="471"/>
      <c r="T84" s="471"/>
      <c r="U84" s="471"/>
      <c r="V84" s="471"/>
      <c r="W84" s="471"/>
      <c r="X84" s="471"/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71"/>
      <c r="AJ84" s="471"/>
      <c r="AK84" s="471"/>
      <c r="AL84" s="471"/>
      <c r="AM84" s="471"/>
      <c r="AN84" s="471"/>
      <c r="AO84" s="471"/>
      <c r="AP84" s="471"/>
      <c r="AQ84" s="471"/>
      <c r="AR84" s="472"/>
      <c r="AT84" s="8"/>
      <c r="AU84" s="8"/>
      <c r="AV84" s="8"/>
    </row>
    <row r="239" spans="45:247" x14ac:dyDescent="0.2">
      <c r="AS239" s="143"/>
      <c r="AT239" s="5"/>
      <c r="AU239" s="2"/>
      <c r="AV239" s="14"/>
      <c r="AW239" s="13"/>
      <c r="AX239" s="143"/>
      <c r="AY239" s="143"/>
      <c r="AZ239" s="143"/>
      <c r="BA239" s="143"/>
      <c r="BB239" s="143"/>
      <c r="BC239" s="143"/>
      <c r="BD239" s="143"/>
      <c r="BE239" s="143"/>
      <c r="BF239" s="143"/>
      <c r="BG239" s="143"/>
      <c r="BH239" s="143"/>
      <c r="BI239" s="143"/>
      <c r="BJ239" s="143"/>
      <c r="BK239" s="143"/>
      <c r="BL239" s="143"/>
      <c r="BM239" s="143"/>
      <c r="BN239" s="143"/>
      <c r="BO239" s="143"/>
      <c r="BP239" s="143"/>
      <c r="BQ239" s="143"/>
      <c r="BR239" s="143"/>
      <c r="BS239" s="143"/>
      <c r="BT239" s="143"/>
      <c r="BU239" s="143"/>
      <c r="BV239" s="143"/>
      <c r="BW239" s="143"/>
      <c r="BX239" s="143"/>
      <c r="BY239" s="143"/>
      <c r="BZ239" s="143"/>
      <c r="CA239" s="143"/>
      <c r="CB239" s="143"/>
      <c r="CC239" s="143"/>
      <c r="CD239" s="143"/>
      <c r="CE239" s="143"/>
      <c r="CF239" s="143"/>
      <c r="CG239" s="143"/>
      <c r="CH239" s="143"/>
      <c r="CI239" s="143"/>
      <c r="CJ239" s="143"/>
      <c r="CK239" s="143"/>
      <c r="CL239" s="143"/>
      <c r="CM239" s="143"/>
      <c r="CN239" s="143"/>
      <c r="CO239" s="143"/>
      <c r="CP239" s="143"/>
      <c r="CQ239" s="143"/>
      <c r="CR239" s="143"/>
      <c r="CS239" s="143"/>
      <c r="CT239" s="143"/>
      <c r="CU239" s="143"/>
      <c r="CV239" s="143"/>
      <c r="CW239" s="143"/>
      <c r="CX239" s="143"/>
      <c r="CY239" s="143"/>
      <c r="CZ239" s="143"/>
      <c r="DA239" s="143"/>
      <c r="DB239" s="143"/>
      <c r="DC239" s="143"/>
      <c r="DD239" s="143"/>
      <c r="DE239" s="143"/>
      <c r="DF239" s="143"/>
      <c r="DG239" s="143"/>
      <c r="DH239" s="143"/>
      <c r="DI239" s="143"/>
      <c r="DJ239" s="143"/>
      <c r="DK239" s="143"/>
      <c r="DL239" s="143"/>
      <c r="DM239" s="143"/>
      <c r="DN239" s="143"/>
      <c r="DO239" s="143"/>
      <c r="DP239" s="143"/>
      <c r="DQ239" s="143"/>
      <c r="DR239" s="143"/>
      <c r="DS239" s="143"/>
      <c r="DT239" s="143"/>
      <c r="DU239" s="143"/>
      <c r="DV239" s="143"/>
      <c r="DW239" s="143"/>
      <c r="DX239" s="143"/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3"/>
      <c r="EL239" s="143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  <c r="EW239" s="143"/>
      <c r="EX239" s="143"/>
      <c r="EY239" s="143"/>
      <c r="EZ239" s="143"/>
      <c r="FA239" s="143"/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  <c r="FM239" s="143"/>
      <c r="FN239" s="143"/>
      <c r="FO239" s="143"/>
      <c r="FP239" s="143"/>
      <c r="FQ239" s="143"/>
      <c r="FR239" s="143"/>
      <c r="FS239" s="143"/>
      <c r="FT239" s="143"/>
      <c r="FU239" s="143"/>
      <c r="FV239" s="143"/>
      <c r="FW239" s="143"/>
      <c r="FX239" s="143"/>
      <c r="FY239" s="143"/>
      <c r="FZ239" s="143"/>
      <c r="GA239" s="143"/>
      <c r="GB239" s="143"/>
      <c r="GC239" s="143"/>
      <c r="GD239" s="143"/>
      <c r="GE239" s="143"/>
      <c r="GF239" s="143"/>
      <c r="GG239" s="143"/>
      <c r="GH239" s="143"/>
      <c r="GI239" s="143"/>
      <c r="GJ239" s="143"/>
      <c r="GK239" s="143"/>
      <c r="GL239" s="143"/>
      <c r="GM239" s="143"/>
      <c r="GN239" s="143"/>
      <c r="GO239" s="143"/>
      <c r="GP239" s="143"/>
      <c r="GQ239" s="143"/>
      <c r="GR239" s="143"/>
      <c r="GS239" s="143"/>
      <c r="GT239" s="143"/>
      <c r="GU239" s="143"/>
      <c r="GV239" s="143"/>
      <c r="GW239" s="143"/>
      <c r="GX239" s="143"/>
      <c r="GY239" s="143"/>
      <c r="GZ239" s="143"/>
      <c r="HA239" s="143"/>
      <c r="HB239" s="143"/>
      <c r="HC239" s="143"/>
      <c r="HD239" s="143"/>
      <c r="HE239" s="143"/>
      <c r="HF239" s="143"/>
      <c r="HG239" s="143"/>
      <c r="HH239" s="143"/>
      <c r="HI239" s="143"/>
      <c r="HJ239" s="143"/>
      <c r="HK239" s="143"/>
      <c r="HL239" s="143"/>
      <c r="HM239" s="143"/>
      <c r="HN239" s="143"/>
      <c r="HO239" s="143"/>
      <c r="HP239" s="143"/>
      <c r="HQ239" s="143"/>
      <c r="HR239" s="143"/>
      <c r="HS239" s="143"/>
      <c r="HT239" s="143"/>
      <c r="HU239" s="143"/>
      <c r="HV239" s="143"/>
      <c r="HW239" s="143"/>
      <c r="HX239" s="143"/>
      <c r="HY239" s="143"/>
      <c r="HZ239" s="143"/>
      <c r="IA239" s="143"/>
      <c r="IB239" s="143"/>
      <c r="IC239" s="143"/>
      <c r="ID239" s="143"/>
      <c r="IE239" s="143"/>
      <c r="IF239" s="143"/>
      <c r="IG239" s="143"/>
      <c r="IH239" s="143"/>
      <c r="II239" s="143"/>
      <c r="IJ239" s="143"/>
      <c r="IK239" s="143"/>
      <c r="IL239" s="143"/>
      <c r="IM239" s="143"/>
    </row>
  </sheetData>
  <sheetProtection algorithmName="SHA-512" hashValue="YheKezok5Q5jgz69p+aYQmM/kWGa+YDKu9esHHO83tan8RGT45BIBoy39BVL4nCCjSvDjKYxu/3/uBCVv8bLlg==" saltValue="bjdsgaSUHUEQ7X+S0sE5bQ==" spinCount="100000" sheet="1" objects="1" scenarios="1" selectLockedCells="1"/>
  <customSheetViews>
    <customSheetView guid="{3950B366-7B4E-49D3-8DA6-3020EF0777BA}" showPageBreaks="1" printArea="1">
      <selection activeCell="A4" sqref="A4:AR60"/>
      <rowBreaks count="2" manualBreakCount="2">
        <brk id="60" max="43" man="1"/>
        <brk id="63" max="43" man="1"/>
      </rowBreaks>
      <pageMargins left="0.59055118110236227" right="0.39370078740157483" top="0.59055118110236227" bottom="0.39370078740157483" header="0.39370078740157483" footer="0.51181102362204722"/>
      <pageSetup paperSize="9" scale="86" orientation="portrait" verticalDpi="1200" r:id="rId1"/>
      <headerFooter>
        <oddHeader xml:space="preserve">&amp;LIPS Form-&amp;"-,太字 斜体"&amp;KFF0000XX&amp;RVer 1 Rev.17-3
 </oddHeader>
      </headerFooter>
    </customSheetView>
    <customSheetView guid="{B03F990F-DDEA-45C2-A794-87548FE1C25E}" showPageBreaks="1" printArea="1" topLeftCell="A49">
      <selection activeCell="A64" sqref="A64:AR124"/>
      <rowBreaks count="2" manualBreakCount="2">
        <brk id="60" max="43" man="1"/>
        <brk id="63" max="43" man="1"/>
      </rowBreaks>
      <pageMargins left="0.59055118110236227" right="0.39370078740157483" top="0.59055118110236227" bottom="0.39370078740157483" header="0.39370078740157483" footer="0.51181102362204722"/>
      <pageSetup paperSize="9" scale="86" orientation="portrait" verticalDpi="1200" r:id="rId2"/>
      <headerFooter>
        <oddHeader xml:space="preserve">&amp;LIPS Form-&amp;"-,太字 斜体"&amp;KFF0000XX&amp;RVer 1 Rev.17-3
 </oddHeader>
      </headerFooter>
    </customSheetView>
    <customSheetView guid="{92FDEB01-78E1-42ED-BF2D-F7A32A63F0AE}" showPageBreaks="1" printArea="1" topLeftCell="A111">
      <selection activeCell="A126" sqref="A126:AR159"/>
      <rowBreaks count="2" manualBreakCount="2">
        <brk id="60" max="43" man="1"/>
        <brk id="63" max="43" man="1"/>
      </rowBreaks>
      <pageMargins left="0.59055118110236227" right="0.39370078740157483" top="0.59055118110236227" bottom="0.39370078740157483" header="0.39370078740157483" footer="0.51181102362204722"/>
      <pageSetup paperSize="9" scale="86" orientation="portrait" verticalDpi="1200" r:id="rId3"/>
      <headerFooter>
        <oddHeader xml:space="preserve">&amp;LIPS Form-&amp;"-,太字 斜体"&amp;KFF0000XX&amp;RVer 1 Rev.17-3
 </oddHeader>
      </headerFooter>
    </customSheetView>
  </customSheetViews>
  <mergeCells count="238">
    <mergeCell ref="A60:E64"/>
    <mergeCell ref="F56:J57"/>
    <mergeCell ref="K56:AR57"/>
    <mergeCell ref="F61:J62"/>
    <mergeCell ref="K61:AR62"/>
    <mergeCell ref="F63:J64"/>
    <mergeCell ref="K63:AR64"/>
    <mergeCell ref="F55:J55"/>
    <mergeCell ref="L55:O55"/>
    <mergeCell ref="Q55:T55"/>
    <mergeCell ref="U55:Y55"/>
    <mergeCell ref="Z55:AR55"/>
    <mergeCell ref="F58:J59"/>
    <mergeCell ref="K58:AR59"/>
    <mergeCell ref="A55:E59"/>
    <mergeCell ref="F60:J60"/>
    <mergeCell ref="L60:O60"/>
    <mergeCell ref="Q60:T60"/>
    <mergeCell ref="U60:Y60"/>
    <mergeCell ref="Z60:AR60"/>
    <mergeCell ref="A80:AR80"/>
    <mergeCell ref="L78:M78"/>
    <mergeCell ref="O78:P78"/>
    <mergeCell ref="R78:S78"/>
    <mergeCell ref="U78:V78"/>
    <mergeCell ref="X78:Y78"/>
    <mergeCell ref="AA78:AB78"/>
    <mergeCell ref="AC78:AO78"/>
    <mergeCell ref="AP78:AR78"/>
    <mergeCell ref="A79:J79"/>
    <mergeCell ref="L79:M79"/>
    <mergeCell ref="O79:P79"/>
    <mergeCell ref="Q79:V79"/>
    <mergeCell ref="W79:AB79"/>
    <mergeCell ref="AC79:AR79"/>
    <mergeCell ref="A76:J78"/>
    <mergeCell ref="L77:M77"/>
    <mergeCell ref="A66:AR66"/>
    <mergeCell ref="L72:AA72"/>
    <mergeCell ref="AC72:AR72"/>
    <mergeCell ref="O77:P77"/>
    <mergeCell ref="R77:S77"/>
    <mergeCell ref="U77:V77"/>
    <mergeCell ref="X77:Y77"/>
    <mergeCell ref="AA77:AB77"/>
    <mergeCell ref="AC77:AO77"/>
    <mergeCell ref="AP77:AR77"/>
    <mergeCell ref="Q73:AO73"/>
    <mergeCell ref="AP73:AR73"/>
    <mergeCell ref="O74:P74"/>
    <mergeCell ref="O75:P75"/>
    <mergeCell ref="Q74:AO74"/>
    <mergeCell ref="AP74:AR74"/>
    <mergeCell ref="K67:M67"/>
    <mergeCell ref="K68:M68"/>
    <mergeCell ref="A70:AR70"/>
    <mergeCell ref="K76:P76"/>
    <mergeCell ref="Q76:V76"/>
    <mergeCell ref="W76:AB76"/>
    <mergeCell ref="AC76:AO76"/>
    <mergeCell ref="AP76:AR76"/>
    <mergeCell ref="L74:M74"/>
    <mergeCell ref="L49:R49"/>
    <mergeCell ref="AP49:AR49"/>
    <mergeCell ref="AM49:AO49"/>
    <mergeCell ref="S49:AL49"/>
    <mergeCell ref="A73:J75"/>
    <mergeCell ref="L75:M75"/>
    <mergeCell ref="Q75:AO75"/>
    <mergeCell ref="AP75:AR75"/>
    <mergeCell ref="N67:R67"/>
    <mergeCell ref="T67:Z69"/>
    <mergeCell ref="N68:R68"/>
    <mergeCell ref="N69:R69"/>
    <mergeCell ref="A72:J72"/>
    <mergeCell ref="AG67:AG68"/>
    <mergeCell ref="AH67:AL68"/>
    <mergeCell ref="AN67:AR68"/>
    <mergeCell ref="AE69:AF69"/>
    <mergeCell ref="AM67:AM68"/>
    <mergeCell ref="AA67:AA68"/>
    <mergeCell ref="K69:M69"/>
    <mergeCell ref="A71:AR71"/>
    <mergeCell ref="K73:P73"/>
    <mergeCell ref="AA69:AD69"/>
    <mergeCell ref="L42:R42"/>
    <mergeCell ref="AP40:AR40"/>
    <mergeCell ref="AP41:AR41"/>
    <mergeCell ref="AP39:AR39"/>
    <mergeCell ref="A51:J52"/>
    <mergeCell ref="A83:AR83"/>
    <mergeCell ref="A84:AR84"/>
    <mergeCell ref="W29:AA29"/>
    <mergeCell ref="AB29:AR29"/>
    <mergeCell ref="L29:N29"/>
    <mergeCell ref="P29:R29"/>
    <mergeCell ref="T29:V29"/>
    <mergeCell ref="S46:AL46"/>
    <mergeCell ref="AM40:AO40"/>
    <mergeCell ref="L44:R44"/>
    <mergeCell ref="AM44:AO44"/>
    <mergeCell ref="AM41:AO41"/>
    <mergeCell ref="AM42:AO42"/>
    <mergeCell ref="AM43:AO43"/>
    <mergeCell ref="S37:AL38"/>
    <mergeCell ref="L45:R45"/>
    <mergeCell ref="A67:J69"/>
    <mergeCell ref="AB67:AF68"/>
    <mergeCell ref="AG69:AR69"/>
    <mergeCell ref="S45:AL45"/>
    <mergeCell ref="AM47:AO47"/>
    <mergeCell ref="L47:R47"/>
    <mergeCell ref="S47:AL47"/>
    <mergeCell ref="S43:AL43"/>
    <mergeCell ref="S44:AL44"/>
    <mergeCell ref="L48:R48"/>
    <mergeCell ref="AM48:AO48"/>
    <mergeCell ref="AP43:AR43"/>
    <mergeCell ref="K19:O19"/>
    <mergeCell ref="P19:AR19"/>
    <mergeCell ref="K20:O20"/>
    <mergeCell ref="AM37:AO38"/>
    <mergeCell ref="L27:M27"/>
    <mergeCell ref="P21:AR21"/>
    <mergeCell ref="AM50:AO50"/>
    <mergeCell ref="AP50:AR50"/>
    <mergeCell ref="L50:R50"/>
    <mergeCell ref="A33:AR33"/>
    <mergeCell ref="A22:J25"/>
    <mergeCell ref="Q27:V27"/>
    <mergeCell ref="O27:P27"/>
    <mergeCell ref="K28:AR28"/>
    <mergeCell ref="W27:AR27"/>
    <mergeCell ref="W26:AR26"/>
    <mergeCell ref="A29:J31"/>
    <mergeCell ref="A27:J28"/>
    <mergeCell ref="S50:AL50"/>
    <mergeCell ref="A37:J50"/>
    <mergeCell ref="AP48:AR48"/>
    <mergeCell ref="AP46:AR46"/>
    <mergeCell ref="AP44:AR44"/>
    <mergeCell ref="L43:R43"/>
    <mergeCell ref="W12:AA12"/>
    <mergeCell ref="AF16:AR16"/>
    <mergeCell ref="A17:J21"/>
    <mergeCell ref="K17:O17"/>
    <mergeCell ref="P17:Y17"/>
    <mergeCell ref="Z17:AE17"/>
    <mergeCell ref="AF17:AR17"/>
    <mergeCell ref="K18:O18"/>
    <mergeCell ref="Q18:T18"/>
    <mergeCell ref="U18:Y18"/>
    <mergeCell ref="Z18:AD18"/>
    <mergeCell ref="AF18:AH18"/>
    <mergeCell ref="AK18:AM18"/>
    <mergeCell ref="AP18:AR18"/>
    <mergeCell ref="K21:O21"/>
    <mergeCell ref="F13:V13"/>
    <mergeCell ref="A13:E13"/>
    <mergeCell ref="A15:AR15"/>
    <mergeCell ref="A16:J16"/>
    <mergeCell ref="K16:O16"/>
    <mergeCell ref="P16:Y16"/>
    <mergeCell ref="F12:V12"/>
    <mergeCell ref="AB12:AR12"/>
    <mergeCell ref="AB13:AR13"/>
    <mergeCell ref="W13:AA13"/>
    <mergeCell ref="Z16:AE16"/>
    <mergeCell ref="AP47:AR47"/>
    <mergeCell ref="AM46:AO46"/>
    <mergeCell ref="AM45:AO45"/>
    <mergeCell ref="AP45:AR45"/>
    <mergeCell ref="A34:J36"/>
    <mergeCell ref="K34:AR34"/>
    <mergeCell ref="K35:AR35"/>
    <mergeCell ref="K36:AR36"/>
    <mergeCell ref="K37:R38"/>
    <mergeCell ref="AM39:AO39"/>
    <mergeCell ref="L40:R40"/>
    <mergeCell ref="L39:R39"/>
    <mergeCell ref="L41:R41"/>
    <mergeCell ref="S39:AL39"/>
    <mergeCell ref="AP37:AR38"/>
    <mergeCell ref="P20:AR20"/>
    <mergeCell ref="AP42:AR42"/>
    <mergeCell ref="S40:AL40"/>
    <mergeCell ref="S41:AL41"/>
    <mergeCell ref="S42:AL42"/>
    <mergeCell ref="K30:AR30"/>
    <mergeCell ref="AC31:AR31"/>
    <mergeCell ref="B3:M3"/>
    <mergeCell ref="A10:E10"/>
    <mergeCell ref="A12:E12"/>
    <mergeCell ref="W10:AA10"/>
    <mergeCell ref="F10:V10"/>
    <mergeCell ref="AB11:AR11"/>
    <mergeCell ref="F11:V11"/>
    <mergeCell ref="A11:E11"/>
    <mergeCell ref="W9:AA9"/>
    <mergeCell ref="AB10:AR10"/>
    <mergeCell ref="W11:AA11"/>
    <mergeCell ref="AC9:AE9"/>
    <mergeCell ref="G9:I9"/>
    <mergeCell ref="W8:AA8"/>
    <mergeCell ref="F8:V8"/>
    <mergeCell ref="A4:AR4"/>
    <mergeCell ref="A6:AR6"/>
    <mergeCell ref="A8:E8"/>
    <mergeCell ref="A7:V7"/>
    <mergeCell ref="W7:AR7"/>
    <mergeCell ref="A9:E9"/>
    <mergeCell ref="AF9:AR9"/>
    <mergeCell ref="J9:V9"/>
    <mergeCell ref="AB8:AR8"/>
    <mergeCell ref="A81:J82"/>
    <mergeCell ref="K81:AR82"/>
    <mergeCell ref="L22:O22"/>
    <mergeCell ref="Q22:T22"/>
    <mergeCell ref="V22:Y22"/>
    <mergeCell ref="Z22:AR25"/>
    <mergeCell ref="L23:O23"/>
    <mergeCell ref="Q23:T23"/>
    <mergeCell ref="V23:Y23"/>
    <mergeCell ref="L24:O24"/>
    <mergeCell ref="Q24:T24"/>
    <mergeCell ref="V24:Y24"/>
    <mergeCell ref="L25:O25"/>
    <mergeCell ref="Q25:T25"/>
    <mergeCell ref="V25:Y25"/>
    <mergeCell ref="A26:J26"/>
    <mergeCell ref="L26:M26"/>
    <mergeCell ref="O26:P26"/>
    <mergeCell ref="Q26:V26"/>
    <mergeCell ref="A54:AR54"/>
    <mergeCell ref="K31:AB31"/>
    <mergeCell ref="K51:AR52"/>
    <mergeCell ref="L46:R46"/>
    <mergeCell ref="S48:AL48"/>
  </mergeCells>
  <phoneticPr fontId="3"/>
  <conditionalFormatting sqref="K73:AR79">
    <cfRule type="expression" dxfId="21" priority="15">
      <formula>$AT$72=1</formula>
    </cfRule>
  </conditionalFormatting>
  <conditionalFormatting sqref="Q26:AR26">
    <cfRule type="expression" dxfId="20" priority="2">
      <formula>$AT$26=1</formula>
    </cfRule>
  </conditionalFormatting>
  <conditionalFormatting sqref="Q27:AR27">
    <cfRule type="expression" dxfId="19" priority="1">
      <formula>$AT$27=1</formula>
    </cfRule>
  </conditionalFormatting>
  <conditionalFormatting sqref="U55:AR55">
    <cfRule type="expression" dxfId="18" priority="3">
      <formula>$AT55=1</formula>
    </cfRule>
  </conditionalFormatting>
  <conditionalFormatting sqref="U60:AR60">
    <cfRule type="expression" dxfId="17" priority="4">
      <formula>$AT60=1</formula>
    </cfRule>
  </conditionalFormatting>
  <conditionalFormatting sqref="AA67:AL68 AA69:AF69">
    <cfRule type="expression" dxfId="16" priority="17">
      <formula>$AT$67=3</formula>
    </cfRule>
  </conditionalFormatting>
  <conditionalFormatting sqref="AC31:AR31">
    <cfRule type="expression" dxfId="15" priority="5">
      <formula>$AT$72=1</formula>
    </cfRule>
  </conditionalFormatting>
  <conditionalFormatting sqref="AG67:AR69">
    <cfRule type="expression" dxfId="14" priority="18">
      <formula>$AT$67=1</formula>
    </cfRule>
  </conditionalFormatting>
  <conditionalFormatting sqref="AM67:AR68 AA67:AF69">
    <cfRule type="expression" dxfId="13" priority="16">
      <formula>$AT$67=2</formula>
    </cfRule>
  </conditionalFormatting>
  <dataValidations count="8">
    <dataValidation imeMode="on" allowBlank="1" showErrorMessage="1" promptTitle="住所をハイフン付きで入力して下さい" prompt="自動で_x000a_" sqref="J9:V9" xr:uid="{57378678-9674-4E4C-AE57-EF54322E7D4C}"/>
    <dataValidation imeMode="on" allowBlank="1" showInputMessage="1" showErrorMessage="1" sqref="F8:V8 P17:Y17 K81:AR82 AB8:AR8 K29:W29 AB29 F10:V11 AF9:AR9 AB10:AR11 W26:W27 K30:K31 K51:AR53 K61:AR64 K56:AR59 S39:AL53" xr:uid="{00000000-0002-0000-0100-000001000000}"/>
    <dataValidation imeMode="off" allowBlank="1" showInputMessage="1" showErrorMessage="1" sqref="AP18:AR18 N67:N69 F12 L72 AC9:AE9 AB13:AR13 AE69:AF69 AP74:AR75 AP77:AR78 F13:V13 G9:I9 AB12 P16:Y16 AF16:AR16 W79 AF17:AR17 P19:AR20 U18:Y18 AF18:AH18 AK18:AM18 AM39:AR53" xr:uid="{00000000-0002-0000-0100-000002000000}"/>
    <dataValidation imeMode="hiragana" allowBlank="1" showInputMessage="1" showErrorMessage="1" sqref="P21:AR21 Z22 P29:Q29 U22:Y25 K30:K31 K22:L25 P22:Q25 U29:Y29 K29:L29" xr:uid="{E6E262B9-539E-4105-ABF3-51A13FC8D5B8}"/>
    <dataValidation type="whole" imeMode="off" allowBlank="1" showInputMessage="1" showErrorMessage="1" sqref="BD26" xr:uid="{D99F2B44-889A-48E8-85AF-78F4E0DF1019}">
      <formula1>1</formula1>
      <formula2>6</formula2>
    </dataValidation>
    <dataValidation type="list" showInputMessage="1" showErrorMessage="1" sqref="Q74:AO75" xr:uid="{A3A2D3B8-1ED3-482B-87A6-F851F01A57F1}">
      <formula1>$AW$73:$AW$75</formula1>
    </dataValidation>
    <dataValidation type="list" showInputMessage="1" showErrorMessage="1" sqref="AC77:AO78" xr:uid="{1C7367C8-2B07-4790-8E7E-33AA3F4DD104}">
      <formula1>$AW$76:$AW$79</formula1>
    </dataValidation>
    <dataValidation imeMode="on" sqref="K35:AR36" xr:uid="{7F3B2BA3-7139-4E91-959A-DCA23A715231}"/>
  </dataValidations>
  <hyperlinks>
    <hyperlink ref="AC79:AR79" r:id="rId4" tooltip="報告書電子ファイル転送に使用するサービスの説明です。" display="リンク: Get a File(ﾌｧｲﾙ転送ｻｰﾋﾞｽ）について" xr:uid="{5F05B148-A162-46F3-AB28-A0508B94E1B9}"/>
    <hyperlink ref="AC31:AR31" r:id="rId5" tooltip="報告書電子ファイル転送に使用するサービスの説明です。" display="リンク： 発熱供試品対応　温度試験について弊社HP" xr:uid="{6E57CA03-1AC5-43BB-9DFA-382AA978A6C6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2" orientation="portrait" r:id="rId6"/>
  <headerFooter>
    <oddHeader>&amp;R&amp;"Meiryo UI,標準"&amp;10Form-92 Ver.1 Rev. 23-11</oddHeader>
    <oddFooter>&amp;L&amp;"Meiryo UI,標準"&amp;10株式会社アイピーエス&amp;C&amp;"Meiryo UI,標準"&amp;10&amp;P/&amp;N&amp;R&amp;"Meiryo UI,標準"&amp;10&amp;A</oddFooter>
  </headerFooter>
  <rowBreaks count="1" manualBreakCount="1">
    <brk id="52" max="43" man="1"/>
  </rowBreaks>
  <drawing r:id="rId7"/>
  <legacyDrawing r:id="rId8"/>
  <picture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138" r:id="rId10" name="Check 低温試験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38</xdr:row>
                    <xdr:rowOff>0</xdr:rowOff>
                  </from>
                  <to>
                    <xdr:col>17</xdr:col>
                    <xdr:colOff>152400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7" r:id="rId11" name="Check 高温試験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39</xdr:row>
                    <xdr:rowOff>0</xdr:rowOff>
                  </from>
                  <to>
                    <xdr:col>17</xdr:col>
                    <xdr:colOff>152400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49" r:id="rId12" name="Check 恒温恒湿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41</xdr:row>
                    <xdr:rowOff>0</xdr:rowOff>
                  </from>
                  <to>
                    <xdr:col>17</xdr:col>
                    <xdr:colOff>152400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0" r:id="rId13" name="Check 正弦波振動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42</xdr:row>
                    <xdr:rowOff>0</xdr:rowOff>
                  </from>
                  <to>
                    <xdr:col>17</xdr:col>
                    <xdr:colOff>152400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1" r:id="rId14" name="Check ランダム振動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43</xdr:row>
                    <xdr:rowOff>0</xdr:rowOff>
                  </from>
                  <to>
                    <xdr:col>17</xdr:col>
                    <xdr:colOff>152400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2" r:id="rId15" name="Check 傾斜試験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44</xdr:row>
                    <xdr:rowOff>0</xdr:rowOff>
                  </from>
                  <to>
                    <xdr:col>17</xdr:col>
                    <xdr:colOff>152400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3" r:id="rId16" name="Check 絶縁抵抗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45</xdr:row>
                    <xdr:rowOff>0</xdr:rowOff>
                  </from>
                  <to>
                    <xdr:col>17</xdr:col>
                    <xdr:colOff>152400</xdr:colOff>
                    <xdr:row>45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4" r:id="rId17" name="Check 耐電圧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46</xdr:row>
                    <xdr:rowOff>0</xdr:rowOff>
                  </from>
                  <to>
                    <xdr:col>17</xdr:col>
                    <xdr:colOff>152400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5" r:id="rId18" name="Check 音響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47</xdr:row>
                    <xdr:rowOff>0</xdr:rowOff>
                  </from>
                  <to>
                    <xdr:col>17</xdr:col>
                    <xdr:colOff>152400</xdr:colOff>
                    <xdr:row>47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62" r:id="rId19" name="Check 温湿度サイクル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40</xdr:row>
                    <xdr:rowOff>0</xdr:rowOff>
                  </from>
                  <to>
                    <xdr:col>17</xdr:col>
                    <xdr:colOff>152400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156" r:id="rId20" name="Check IP試験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49</xdr:row>
                    <xdr:rowOff>0</xdr:rowOff>
                  </from>
                  <to>
                    <xdr:col>17</xdr:col>
                    <xdr:colOff>152400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0" r:id="rId21" name="Check 塩水噴霧">
              <controlPr locked="0" defaultSize="0" autoFill="0" autoLine="0" autoPict="0">
                <anchor moveWithCells="1">
                  <from>
                    <xdr:col>9</xdr:col>
                    <xdr:colOff>152400</xdr:colOff>
                    <xdr:row>48</xdr:row>
                    <xdr:rowOff>0</xdr:rowOff>
                  </from>
                  <to>
                    <xdr:col>18</xdr:col>
                    <xdr:colOff>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1" r:id="rId22" name="Group Box 4097">
              <controlPr defaultSize="0" autoFill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23" name="Group Box 4098">
              <controlPr defaultSize="0" autoFill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24" name="Group Box 4108">
              <controlPr defaultSize="0" autoFill="0" autoPict="0">
                <anchor moveWithCells="1">
                  <from>
                    <xdr:col>26</xdr:col>
                    <xdr:colOff>0</xdr:colOff>
                    <xdr:row>66</xdr:row>
                    <xdr:rowOff>0</xdr:rowOff>
                  </from>
                  <to>
                    <xdr:col>44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25" name="Check Box 4110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15240</xdr:rowOff>
                  </from>
                  <to>
                    <xdr:col>15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26" name="Check Box 4111">
              <controlPr defaultSize="0" autoFill="0" autoLine="0" autoPict="0">
                <anchor moveWithCells="1">
                  <from>
                    <xdr:col>15</xdr:col>
                    <xdr:colOff>0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27" name="Check Box 4112">
              <controlPr defaultSize="0" autoFill="0" autoLine="0" autoPict="0">
                <anchor moveWithCells="1">
                  <from>
                    <xdr:col>20</xdr:col>
                    <xdr:colOff>0</xdr:colOff>
                    <xdr:row>21</xdr:row>
                    <xdr:rowOff>0</xdr:rowOff>
                  </from>
                  <to>
                    <xdr:col>25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28" name="Check Box 4113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15240</xdr:rowOff>
                  </from>
                  <to>
                    <xdr:col>15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29" name="Check Box 4114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0</xdr:rowOff>
                  </from>
                  <to>
                    <xdr:col>20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30" name="Check Box 4115">
              <controlPr defaultSize="0" autoFill="0" autoLine="0" autoPict="0">
                <anchor moveWithCells="1">
                  <from>
                    <xdr:col>20</xdr:col>
                    <xdr:colOff>0</xdr:colOff>
                    <xdr:row>22</xdr:row>
                    <xdr:rowOff>0</xdr:rowOff>
                  </from>
                  <to>
                    <xdr:col>25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31" name="Check Box 4116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22860</xdr:rowOff>
                  </from>
                  <to>
                    <xdr:col>15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32" name="Check Box 4117">
              <controlPr defaultSize="0" autoFill="0" autoLine="0" autoPict="0">
                <anchor moveWithCells="1">
                  <from>
                    <xdr:col>15</xdr:col>
                    <xdr:colOff>0</xdr:colOff>
                    <xdr:row>23</xdr:row>
                    <xdr:rowOff>0</xdr:rowOff>
                  </from>
                  <to>
                    <xdr:col>20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33" name="Check Box 4118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0</xdr:rowOff>
                  </from>
                  <to>
                    <xdr:col>25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34" name="Check Box 4119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22860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35" name="Check Box 4120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0</xdr:rowOff>
                  </from>
                  <to>
                    <xdr:col>20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36" name="Check Box 4121">
              <controlPr defaultSize="0" autoFill="0" autoLine="0" autoPict="0">
                <anchor moveWithCells="1">
                  <from>
                    <xdr:col>20</xdr:col>
                    <xdr:colOff>0</xdr:colOff>
                    <xdr:row>24</xdr:row>
                    <xdr:rowOff>0</xdr:rowOff>
                  </from>
                  <to>
                    <xdr:col>25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37" name="Option Button 4122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0</xdr:rowOff>
                  </from>
                  <to>
                    <xdr:col>13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38" name="Option Button 412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9" r:id="rId39" name="Option Button 4125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0" r:id="rId40" name="Option Button 4126">
              <controlPr defaultSize="0" autoFill="0" autoLine="0" autoPict="0">
                <anchor moveWithCells="1">
                  <from>
                    <xdr:col>13</xdr:col>
                    <xdr:colOff>0</xdr:colOff>
                    <xdr:row>26</xdr:row>
                    <xdr:rowOff>0</xdr:rowOff>
                  </from>
                  <to>
                    <xdr:col>16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2" r:id="rId41" name="Group Box 4138">
              <controlPr defaultSize="0" autoFill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3" r:id="rId42" name="Option Button 4139">
              <controlPr defaultSize="0" autoFill="0" autoLine="0" autoPict="0">
                <anchor moveWithCells="1">
                  <from>
                    <xdr:col>26</xdr:col>
                    <xdr:colOff>0</xdr:colOff>
                    <xdr:row>66</xdr:row>
                    <xdr:rowOff>0</xdr:rowOff>
                  </from>
                  <to>
                    <xdr:col>32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4" r:id="rId43" name="Option Button 4140">
              <controlPr defaultSize="0" autoFill="0" autoLine="0" autoPict="0">
                <anchor moveWithCells="1">
                  <from>
                    <xdr:col>32</xdr:col>
                    <xdr:colOff>0</xdr:colOff>
                    <xdr:row>66</xdr:row>
                    <xdr:rowOff>0</xdr:rowOff>
                  </from>
                  <to>
                    <xdr:col>38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5" r:id="rId44" name="Option Button 4141">
              <controlPr defaultSize="0" autoFill="0" autoLine="0" autoPict="0">
                <anchor moveWithCells="1">
                  <from>
                    <xdr:col>38</xdr:col>
                    <xdr:colOff>0</xdr:colOff>
                    <xdr:row>66</xdr:row>
                    <xdr:rowOff>0</xdr:rowOff>
                  </from>
                  <to>
                    <xdr:col>44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5" r:id="rId45" name="Option Button 413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14</xdr:col>
                    <xdr:colOff>0</xdr:colOff>
                    <xdr:row>28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6" r:id="rId46" name="Option Button 4132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0</xdr:rowOff>
                  </from>
                  <to>
                    <xdr:col>17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7" r:id="rId47" name="Option Button 4133">
              <controlPr defaultSize="0" autoFill="0" autoLine="0" autoPict="0">
                <anchor moveWithCells="1">
                  <from>
                    <xdr:col>18</xdr:col>
                    <xdr:colOff>7620</xdr:colOff>
                    <xdr:row>28</xdr:row>
                    <xdr:rowOff>0</xdr:rowOff>
                  </from>
                  <to>
                    <xdr:col>21</xdr:col>
                    <xdr:colOff>152400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7" r:id="rId48" name="Option Button 4183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0</xdr:rowOff>
                  </from>
                  <to>
                    <xdr:col>15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8" r:id="rId49" name="Option Button 4184">
              <controlPr defaultSize="0" autoFill="0" autoLine="0" autoPict="0">
                <anchor mov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20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6" r:id="rId50" name="Group Box 4182">
              <controlPr defaultSize="0" autoFill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22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4" r:id="rId51" name="Option Button 4190">
              <controlPr defaultSize="0" autoFill="0" autoLine="0" autoPict="0">
                <anchor moveWithCells="1">
                  <from>
                    <xdr:col>10</xdr:col>
                    <xdr:colOff>0</xdr:colOff>
                    <xdr:row>59</xdr:row>
                    <xdr:rowOff>0</xdr:rowOff>
                  </from>
                  <to>
                    <xdr:col>15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5" r:id="rId52" name="Option Button 4191">
              <controlPr defaultSize="0" autoFill="0" autoLine="0" autoPict="0">
                <anchor moveWithCells="1">
                  <from>
                    <xdr:col>15</xdr:col>
                    <xdr:colOff>0</xdr:colOff>
                    <xdr:row>59</xdr:row>
                    <xdr:rowOff>0</xdr:rowOff>
                  </from>
                  <to>
                    <xdr:col>20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6" r:id="rId53" name="Group Box 4192">
              <controlPr defaultSize="0" autoFill="0" autoPict="0">
                <anchor moveWithCells="1">
                  <from>
                    <xdr:col>10</xdr:col>
                    <xdr:colOff>0</xdr:colOff>
                    <xdr:row>59</xdr:row>
                    <xdr:rowOff>0</xdr:rowOff>
                  </from>
                  <to>
                    <xdr:col>20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0" r:id="rId54" name="Group Box 4196">
              <controlPr defaultSize="0" autoFill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44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4" r:id="rId55" name="Group Box 4200">
              <controlPr defaultSize="0" autoFill="0" autoPict="0">
                <anchor moveWithCells="1">
                  <from>
                    <xdr:col>26</xdr:col>
                    <xdr:colOff>0</xdr:colOff>
                    <xdr:row>66</xdr:row>
                    <xdr:rowOff>0</xdr:rowOff>
                  </from>
                  <to>
                    <xdr:col>44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5" r:id="rId56" name="Option Button 4201">
              <controlPr defaultSize="0" autoFill="0" autoLine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27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6" r:id="rId57" name="Option Button 4202">
              <controlPr defaultSize="0" autoFill="0" autoLine="0" autoPict="0">
                <anchor moveWithCells="1">
                  <from>
                    <xdr:col>27</xdr:col>
                    <xdr:colOff>0</xdr:colOff>
                    <xdr:row>71</xdr:row>
                    <xdr:rowOff>0</xdr:rowOff>
                  </from>
                  <to>
                    <xdr:col>44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7" r:id="rId58" name="Group Box 4203">
              <controlPr defaultSize="0" autoFill="0" autoPict="0">
                <anchor moveWithCells="1">
                  <from>
                    <xdr:col>10</xdr:col>
                    <xdr:colOff>0</xdr:colOff>
                    <xdr:row>71</xdr:row>
                    <xdr:rowOff>0</xdr:rowOff>
                  </from>
                  <to>
                    <xdr:col>44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8" r:id="rId59" name="Option Button 4204">
              <controlPr defaultSize="0" autoFill="0" autoLine="0" autoPict="0">
                <anchor moveWithCells="1">
                  <from>
                    <xdr:col>10</xdr:col>
                    <xdr:colOff>0</xdr:colOff>
                    <xdr:row>73</xdr:row>
                    <xdr:rowOff>0</xdr:rowOff>
                  </from>
                  <to>
                    <xdr:col>13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0" r:id="rId60" name="Option Button 4206">
              <controlPr defaultSize="0" autoFill="0" autoLine="0" autoPict="0">
                <anchor moveWithCells="1">
                  <from>
                    <xdr:col>13</xdr:col>
                    <xdr:colOff>0</xdr:colOff>
                    <xdr:row>73</xdr:row>
                    <xdr:rowOff>0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1" r:id="rId61" name="Group Box 4207">
              <controlPr defaultSize="0" autoFill="0" autoPict="0">
                <anchor moveWithCells="1">
                  <from>
                    <xdr:col>10</xdr:col>
                    <xdr:colOff>0</xdr:colOff>
                    <xdr:row>73</xdr:row>
                    <xdr:rowOff>0</xdr:rowOff>
                  </from>
                  <to>
                    <xdr:col>16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2" r:id="rId62" name="Option Button 4208">
              <controlPr defaultSize="0" autoFill="0" autoLine="0" autoPict="0">
                <anchor moveWithCells="1">
                  <from>
                    <xdr:col>10</xdr:col>
                    <xdr:colOff>0</xdr:colOff>
                    <xdr:row>74</xdr:row>
                    <xdr:rowOff>0</xdr:rowOff>
                  </from>
                  <to>
                    <xdr:col>13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3" r:id="rId63" name="Option Button 4209">
              <controlPr defaultSize="0" autoFill="0" autoLine="0" autoPict="0">
                <anchor moveWithCells="1">
                  <from>
                    <xdr:col>13</xdr:col>
                    <xdr:colOff>0</xdr:colOff>
                    <xdr:row>74</xdr:row>
                    <xdr:rowOff>0</xdr:rowOff>
                  </from>
                  <to>
                    <xdr:col>16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4" r:id="rId64" name="Option Button 4210">
              <controlPr defaultSize="0" autoFill="0" autoLine="0" autoPict="0">
                <anchor moveWithCells="1">
                  <from>
                    <xdr:col>10</xdr:col>
                    <xdr:colOff>0</xdr:colOff>
                    <xdr:row>76</xdr:row>
                    <xdr:rowOff>0</xdr:rowOff>
                  </from>
                  <to>
                    <xdr:col>13</xdr:col>
                    <xdr:colOff>30480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6" r:id="rId65" name="Group Box 4212">
              <controlPr defaultSize="0" autoFill="0" autoPict="0">
                <anchor moveWithCells="1">
                  <from>
                    <xdr:col>10</xdr:col>
                    <xdr:colOff>0</xdr:colOff>
                    <xdr:row>74</xdr:row>
                    <xdr:rowOff>0</xdr:rowOff>
                  </from>
                  <to>
                    <xdr:col>16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7" r:id="rId66" name="Option Button 4213">
              <controlPr defaultSize="0" autoFill="0" autoLine="0" autoPict="0">
                <anchor moveWithCells="1">
                  <from>
                    <xdr:col>13</xdr:col>
                    <xdr:colOff>0</xdr:colOff>
                    <xdr:row>76</xdr:row>
                    <xdr:rowOff>0</xdr:rowOff>
                  </from>
                  <to>
                    <xdr:col>16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8" r:id="rId67" name="Group Box 4214">
              <controlPr defaultSize="0" autoFill="0" autoPict="0">
                <anchor moveWithCells="1">
                  <from>
                    <xdr:col>10</xdr:col>
                    <xdr:colOff>0</xdr:colOff>
                    <xdr:row>76</xdr:row>
                    <xdr:rowOff>0</xdr:rowOff>
                  </from>
                  <to>
                    <xdr:col>16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9" r:id="rId68" name="Option Button 4215">
              <controlPr defaultSize="0" autoFill="0" autoLine="0" autoPict="0">
                <anchor moveWithCells="1">
                  <from>
                    <xdr:col>16</xdr:col>
                    <xdr:colOff>0</xdr:colOff>
                    <xdr:row>76</xdr:row>
                    <xdr:rowOff>0</xdr:rowOff>
                  </from>
                  <to>
                    <xdr:col>19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0" r:id="rId69" name="Option Button 4216">
              <controlPr defaultSize="0" autoFill="0" autoLine="0" autoPict="0">
                <anchor moveWithCells="1">
                  <from>
                    <xdr:col>19</xdr:col>
                    <xdr:colOff>0</xdr:colOff>
                    <xdr:row>76</xdr:row>
                    <xdr:rowOff>0</xdr:rowOff>
                  </from>
                  <to>
                    <xdr:col>22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1" r:id="rId70" name="Group Box 4217">
              <controlPr defaultSize="0" autoFill="0" autoPict="0">
                <anchor moveWithCells="1">
                  <from>
                    <xdr:col>16</xdr:col>
                    <xdr:colOff>0</xdr:colOff>
                    <xdr:row>76</xdr:row>
                    <xdr:rowOff>0</xdr:rowOff>
                  </from>
                  <to>
                    <xdr:col>22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2" r:id="rId71" name="Option Button 4218">
              <controlPr defaultSize="0" autoFill="0" autoLine="0" autoPict="0">
                <anchor moveWithCells="1">
                  <from>
                    <xdr:col>22</xdr:col>
                    <xdr:colOff>0</xdr:colOff>
                    <xdr:row>76</xdr:row>
                    <xdr:rowOff>0</xdr:rowOff>
                  </from>
                  <to>
                    <xdr:col>25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3" r:id="rId72" name="Option Button 4219">
              <controlPr defaultSize="0" autoFill="0" autoLine="0" autoPict="0">
                <anchor moveWithCells="1">
                  <from>
                    <xdr:col>25</xdr:col>
                    <xdr:colOff>0</xdr:colOff>
                    <xdr:row>76</xdr:row>
                    <xdr:rowOff>0</xdr:rowOff>
                  </from>
                  <to>
                    <xdr:col>28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4" r:id="rId73" name="Group Box 4220">
              <controlPr defaultSize="0" autoFill="0" autoPict="0">
                <anchor moveWithCells="1">
                  <from>
                    <xdr:col>22</xdr:col>
                    <xdr:colOff>0</xdr:colOff>
                    <xdr:row>76</xdr:row>
                    <xdr:rowOff>0</xdr:rowOff>
                  </from>
                  <to>
                    <xdr:col>28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5" r:id="rId74" name="Option Button 4221">
              <controlPr defaultSize="0" autoFill="0" autoLine="0" autoPict="0">
                <anchor moveWithCells="1">
                  <from>
                    <xdr:col>10</xdr:col>
                    <xdr:colOff>0</xdr:colOff>
                    <xdr:row>77</xdr:row>
                    <xdr:rowOff>0</xdr:rowOff>
                  </from>
                  <to>
                    <xdr:col>13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6" r:id="rId75" name="Option Button 4222">
              <controlPr defaultSize="0" autoFill="0" autoLine="0" autoPict="0">
                <anchor moveWithCells="1">
                  <from>
                    <xdr:col>13</xdr:col>
                    <xdr:colOff>0</xdr:colOff>
                    <xdr:row>77</xdr:row>
                    <xdr:rowOff>0</xdr:rowOff>
                  </from>
                  <to>
                    <xdr:col>16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7" r:id="rId76" name="Group Box 4223">
              <controlPr defaultSize="0" autoFill="0" autoPict="0">
                <anchor moveWithCells="1">
                  <from>
                    <xdr:col>10</xdr:col>
                    <xdr:colOff>0</xdr:colOff>
                    <xdr:row>77</xdr:row>
                    <xdr:rowOff>0</xdr:rowOff>
                  </from>
                  <to>
                    <xdr:col>16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9" r:id="rId77" name="Option Button 4225">
              <controlPr defaultSize="0" autoFill="0" autoLine="0" autoPict="0">
                <anchor moveWithCells="1">
                  <from>
                    <xdr:col>16</xdr:col>
                    <xdr:colOff>0</xdr:colOff>
                    <xdr:row>77</xdr:row>
                    <xdr:rowOff>0</xdr:rowOff>
                  </from>
                  <to>
                    <xdr:col>19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0" r:id="rId78" name="Option Button 4226">
              <controlPr defaultSize="0" autoFill="0" autoLine="0" autoPict="0">
                <anchor moveWithCells="1">
                  <from>
                    <xdr:col>19</xdr:col>
                    <xdr:colOff>0</xdr:colOff>
                    <xdr:row>77</xdr:row>
                    <xdr:rowOff>0</xdr:rowOff>
                  </from>
                  <to>
                    <xdr:col>22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1" r:id="rId79" name="Group Box 4227">
              <controlPr defaultSize="0" autoFill="0" autoPict="0">
                <anchor moveWithCells="1">
                  <from>
                    <xdr:col>16</xdr:col>
                    <xdr:colOff>0</xdr:colOff>
                    <xdr:row>77</xdr:row>
                    <xdr:rowOff>0</xdr:rowOff>
                  </from>
                  <to>
                    <xdr:col>22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2" r:id="rId80" name="Option Button 4228">
              <controlPr defaultSize="0" autoFill="0" autoLine="0" autoPict="0">
                <anchor moveWithCells="1">
                  <from>
                    <xdr:col>22</xdr:col>
                    <xdr:colOff>0</xdr:colOff>
                    <xdr:row>77</xdr:row>
                    <xdr:rowOff>0</xdr:rowOff>
                  </from>
                  <to>
                    <xdr:col>25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3" r:id="rId81" name="Option Button 4229">
              <controlPr defaultSize="0" autoFill="0" autoLine="0" autoPict="0">
                <anchor moveWithCells="1">
                  <from>
                    <xdr:col>25</xdr:col>
                    <xdr:colOff>0</xdr:colOff>
                    <xdr:row>77</xdr:row>
                    <xdr:rowOff>0</xdr:rowOff>
                  </from>
                  <to>
                    <xdr:col>28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5" r:id="rId82" name="Group Box 4231">
              <controlPr defaultSize="0" autoFill="0" autoPict="0">
                <anchor moveWithCells="1">
                  <from>
                    <xdr:col>22</xdr:col>
                    <xdr:colOff>0</xdr:colOff>
                    <xdr:row>77</xdr:row>
                    <xdr:rowOff>0</xdr:rowOff>
                  </from>
                  <to>
                    <xdr:col>28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6" r:id="rId83" name="Option Button 4232">
              <controlPr defaultSize="0" autoFill="0" autoLine="0" autoPict="0">
                <anchor moveWithCells="1">
                  <from>
                    <xdr:col>10</xdr:col>
                    <xdr:colOff>0</xdr:colOff>
                    <xdr:row>78</xdr:row>
                    <xdr:rowOff>0</xdr:rowOff>
                  </from>
                  <to>
                    <xdr:col>13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7" r:id="rId84" name="Option Button 4233">
              <controlPr defaultSize="0" autoFill="0" autoLine="0" autoPict="0">
                <anchor moveWithCells="1">
                  <from>
                    <xdr:col>13</xdr:col>
                    <xdr:colOff>0</xdr:colOff>
                    <xdr:row>78</xdr:row>
                    <xdr:rowOff>0</xdr:rowOff>
                  </from>
                  <to>
                    <xdr:col>16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43508-7F94-4143-B8C5-C37D7FF332CD}">
  <sheetPr>
    <tabColor theme="4" tint="-0.249977111117893"/>
    <pageSetUpPr autoPageBreaks="0" fitToPage="1"/>
  </sheetPr>
  <dimension ref="A1:XFD60"/>
  <sheetViews>
    <sheetView showGridLines="0" zoomScaleNormal="100" zoomScaleSheetLayoutView="100" workbookViewId="0">
      <pane ySplit="3" topLeftCell="A4" activePane="bottomLeft" state="frozen"/>
      <selection activeCell="AR54" sqref="AR54"/>
      <selection pane="bottomLeft" activeCell="A14" sqref="A14:G33"/>
    </sheetView>
  </sheetViews>
  <sheetFormatPr defaultColWidth="9" defaultRowHeight="15" x14ac:dyDescent="0.2"/>
  <cols>
    <col min="1" max="7" width="16.21875" style="23" customWidth="1"/>
    <col min="8" max="8" width="2.109375" style="153" customWidth="1"/>
    <col min="9" max="9" width="8" style="3" hidden="1" customWidth="1"/>
    <col min="10" max="10" width="8" style="7" hidden="1" customWidth="1"/>
    <col min="11" max="11" width="8" style="8" hidden="1" customWidth="1"/>
    <col min="12" max="12" width="2.6640625" style="23" hidden="1" customWidth="1"/>
    <col min="13" max="33" width="2.6640625" style="23" customWidth="1"/>
    <col min="34" max="16384" width="9" style="23"/>
  </cols>
  <sheetData>
    <row r="1" spans="1:16384" s="23" customFormat="1" ht="9.9" customHeight="1" x14ac:dyDescent="0.2">
      <c r="A1" s="21"/>
      <c r="B1" s="22"/>
      <c r="C1" s="22"/>
      <c r="D1" s="22"/>
      <c r="E1" s="22"/>
      <c r="F1" s="22"/>
      <c r="G1" s="22"/>
      <c r="H1" s="153"/>
      <c r="I1" s="3"/>
      <c r="J1" s="7"/>
      <c r="K1" s="8"/>
    </row>
    <row r="2" spans="1:16384" s="23" customFormat="1" ht="30" customHeight="1" x14ac:dyDescent="0.2">
      <c r="A2" s="22"/>
      <c r="B2" s="22"/>
      <c r="C2" s="22"/>
      <c r="D2" s="22"/>
      <c r="E2" s="22"/>
      <c r="F2" s="22"/>
      <c r="G2" s="22"/>
      <c r="H2" s="153"/>
      <c r="I2" s="3"/>
      <c r="J2" s="7"/>
      <c r="K2" s="8"/>
    </row>
    <row r="3" spans="1:16384" s="23" customFormat="1" ht="19.95" customHeight="1" thickBot="1" x14ac:dyDescent="0.25">
      <c r="A3" s="22"/>
      <c r="B3" s="52"/>
      <c r="C3" s="53" t="s">
        <v>7</v>
      </c>
      <c r="D3" s="52"/>
      <c r="E3" s="38"/>
      <c r="F3" s="38"/>
      <c r="G3" s="38"/>
      <c r="I3" s="39"/>
      <c r="J3" s="8"/>
      <c r="K3" s="8"/>
    </row>
    <row r="4" spans="1:16384" s="146" customFormat="1" ht="19.95" customHeight="1" thickBot="1" x14ac:dyDescent="0.25">
      <c r="A4" s="211" t="s">
        <v>152</v>
      </c>
      <c r="B4" s="211"/>
      <c r="C4" s="211"/>
      <c r="D4" s="211"/>
      <c r="E4" s="211"/>
      <c r="F4" s="211"/>
      <c r="G4" s="211"/>
      <c r="H4"/>
      <c r="I4" s="104"/>
      <c r="J4" s="10"/>
      <c r="K4" s="10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</row>
    <row r="5" spans="1:16384" s="23" customFormat="1" ht="4.95" customHeight="1" x14ac:dyDescent="0.2">
      <c r="A5" s="632"/>
      <c r="B5" s="632"/>
      <c r="C5" s="632"/>
      <c r="D5" s="632"/>
      <c r="E5" s="632"/>
      <c r="F5" s="632"/>
      <c r="G5" s="632"/>
      <c r="H5"/>
      <c r="I5" s="104"/>
      <c r="J5" s="10"/>
      <c r="K5" s="10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 s="153"/>
      <c r="AV5" s="152"/>
    </row>
    <row r="6" spans="1:16384" s="23" customFormat="1" ht="19.95" customHeight="1" thickBot="1" x14ac:dyDescent="0.25">
      <c r="A6" s="622" t="s">
        <v>215</v>
      </c>
      <c r="B6" s="622"/>
      <c r="C6" s="622"/>
      <c r="D6" s="622"/>
      <c r="E6" s="622"/>
      <c r="F6" s="622"/>
      <c r="G6" s="621"/>
      <c r="H6"/>
      <c r="I6" s="104"/>
      <c r="J6" s="10"/>
      <c r="K6" s="10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 s="153"/>
      <c r="AV6" s="152"/>
    </row>
    <row r="7" spans="1:16384" s="23" customFormat="1" ht="19.95" customHeight="1" x14ac:dyDescent="0.2">
      <c r="A7" s="623" t="s">
        <v>150</v>
      </c>
      <c r="B7" s="624"/>
      <c r="C7" s="624"/>
      <c r="D7" s="625"/>
      <c r="E7" s="884" t="s">
        <v>100</v>
      </c>
      <c r="F7" s="885" t="s">
        <v>101</v>
      </c>
      <c r="G7" s="886" t="s">
        <v>102</v>
      </c>
      <c r="H7" s="155"/>
      <c r="I7" s="86">
        <v>0</v>
      </c>
      <c r="J7" s="10"/>
      <c r="K7" s="10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 s="153"/>
      <c r="AW7" s="152"/>
    </row>
    <row r="8" spans="1:16384" s="23" customFormat="1" ht="19.95" customHeight="1" x14ac:dyDescent="0.2">
      <c r="A8" s="626" t="s">
        <v>149</v>
      </c>
      <c r="B8" s="627"/>
      <c r="C8" s="627"/>
      <c r="D8" s="628"/>
      <c r="E8" s="887" t="s">
        <v>100</v>
      </c>
      <c r="F8" s="888" t="s">
        <v>101</v>
      </c>
      <c r="G8" s="889" t="s">
        <v>102</v>
      </c>
      <c r="H8" s="155"/>
      <c r="I8" s="86">
        <v>0</v>
      </c>
      <c r="J8" s="10"/>
      <c r="K8" s="10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 s="153"/>
      <c r="AW8" s="152"/>
    </row>
    <row r="9" spans="1:16384" s="23" customFormat="1" ht="19.95" customHeight="1" thickBot="1" x14ac:dyDescent="0.25">
      <c r="A9" s="629" t="s">
        <v>151</v>
      </c>
      <c r="B9" s="630"/>
      <c r="C9" s="630"/>
      <c r="D9" s="631"/>
      <c r="E9" s="890" t="s">
        <v>100</v>
      </c>
      <c r="F9" s="891" t="s">
        <v>101</v>
      </c>
      <c r="G9" s="892" t="s">
        <v>102</v>
      </c>
      <c r="H9" s="156"/>
      <c r="I9" s="86">
        <v>0</v>
      </c>
      <c r="J9" s="10"/>
      <c r="K9" s="10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 s="153"/>
      <c r="AW9" s="152"/>
    </row>
    <row r="10" spans="1:16384" s="23" customFormat="1" ht="1.95" customHeight="1" thickBot="1" x14ac:dyDescent="0.25">
      <c r="A10" s="128"/>
      <c r="B10" s="128"/>
      <c r="C10" s="128"/>
      <c r="D10" s="128"/>
      <c r="E10" s="129"/>
      <c r="F10" s="129"/>
      <c r="G10" s="129"/>
      <c r="H10" s="157"/>
      <c r="I10" s="130"/>
      <c r="J10" s="10"/>
      <c r="K10" s="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 s="153"/>
      <c r="AW10" s="152"/>
    </row>
    <row r="11" spans="1:16384" s="23" customFormat="1" ht="19.95" customHeight="1" thickBot="1" x14ac:dyDescent="0.25">
      <c r="A11" s="633" t="s">
        <v>257</v>
      </c>
      <c r="B11" s="634"/>
      <c r="C11" s="634"/>
      <c r="D11" s="634"/>
      <c r="E11" s="634"/>
      <c r="F11" s="634"/>
      <c r="G11" s="635"/>
      <c r="H11"/>
      <c r="I11" s="104"/>
      <c r="J11" s="10"/>
      <c r="K11" s="10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 s="153"/>
      <c r="AV11" s="152"/>
    </row>
    <row r="12" spans="1:16384" s="23" customFormat="1" ht="19.95" customHeight="1" thickBot="1" x14ac:dyDescent="0.25">
      <c r="A12" s="633" t="s">
        <v>258</v>
      </c>
      <c r="B12" s="634"/>
      <c r="C12" s="634"/>
      <c r="D12" s="634"/>
      <c r="E12" s="634"/>
      <c r="F12" s="634"/>
      <c r="G12" s="635"/>
      <c r="H12"/>
      <c r="I12" s="104"/>
      <c r="J12" s="10"/>
      <c r="K12" s="10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 s="153"/>
      <c r="AV12" s="152"/>
    </row>
    <row r="13" spans="1:16384" s="23" customFormat="1" ht="19.2" thickBot="1" x14ac:dyDescent="0.25">
      <c r="A13" s="621" t="s">
        <v>227</v>
      </c>
      <c r="B13" s="621"/>
      <c r="C13" s="621"/>
      <c r="D13" s="621"/>
      <c r="E13" s="621"/>
      <c r="F13" s="621"/>
      <c r="G13" s="621"/>
      <c r="H13" s="154"/>
      <c r="I13" s="105"/>
      <c r="J13" s="105"/>
      <c r="K13" s="105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621"/>
      <c r="W13" s="621"/>
      <c r="X13" s="621"/>
      <c r="Y13" s="621"/>
      <c r="Z13" s="621"/>
      <c r="AA13" s="621"/>
      <c r="AB13" s="621"/>
      <c r="AC13" s="621"/>
      <c r="AD13" s="621"/>
      <c r="AE13" s="621"/>
      <c r="AF13" s="621"/>
      <c r="AG13" s="621"/>
      <c r="AH13" s="621"/>
      <c r="AI13" s="621"/>
      <c r="AJ13" s="621"/>
      <c r="AK13" s="621"/>
      <c r="AL13" s="621"/>
      <c r="AM13" s="621"/>
      <c r="AN13" s="621"/>
      <c r="AO13" s="621"/>
      <c r="AP13" s="621"/>
      <c r="AQ13" s="621"/>
      <c r="AR13" s="621"/>
      <c r="AS13" s="621"/>
      <c r="AT13" s="621"/>
      <c r="AU13" s="621"/>
      <c r="AV13" s="621"/>
      <c r="AW13" s="621"/>
      <c r="AX13" s="621"/>
      <c r="AY13" s="621"/>
      <c r="AZ13" s="621"/>
      <c r="BA13" s="621"/>
      <c r="BB13" s="621"/>
      <c r="BC13" s="621"/>
      <c r="BD13" s="621"/>
      <c r="BE13" s="621"/>
      <c r="BF13" s="621"/>
      <c r="BG13" s="621"/>
      <c r="BH13" s="621"/>
      <c r="BI13" s="621"/>
      <c r="BJ13" s="621"/>
      <c r="BK13" s="621"/>
      <c r="BL13" s="621"/>
      <c r="BM13" s="621"/>
      <c r="BN13" s="621"/>
      <c r="BO13" s="621"/>
      <c r="BP13" s="621"/>
      <c r="BQ13" s="621"/>
      <c r="BR13" s="621"/>
      <c r="BS13" s="621"/>
      <c r="BT13" s="621"/>
      <c r="BU13" s="621"/>
      <c r="BV13" s="621"/>
      <c r="BW13" s="621"/>
      <c r="BX13" s="621"/>
      <c r="BY13" s="621"/>
      <c r="BZ13" s="621"/>
      <c r="CA13" s="621"/>
      <c r="CB13" s="621"/>
      <c r="CC13" s="621"/>
      <c r="CD13" s="621"/>
      <c r="CE13" s="621"/>
      <c r="CF13" s="621"/>
      <c r="CG13" s="621"/>
      <c r="CH13" s="621"/>
      <c r="CI13" s="621"/>
      <c r="CJ13" s="621"/>
      <c r="CK13" s="621"/>
      <c r="CL13" s="621"/>
      <c r="CM13" s="621"/>
      <c r="CN13" s="621"/>
      <c r="CO13" s="621"/>
      <c r="CP13" s="621"/>
      <c r="CQ13" s="621"/>
      <c r="CR13" s="621"/>
      <c r="CS13" s="621"/>
      <c r="CT13" s="621"/>
      <c r="CU13" s="621"/>
      <c r="CV13" s="621"/>
      <c r="CW13" s="621"/>
      <c r="CX13" s="621"/>
      <c r="CY13" s="621"/>
      <c r="CZ13" s="621"/>
      <c r="DA13" s="621"/>
      <c r="DB13" s="621"/>
      <c r="DC13" s="621"/>
      <c r="DD13" s="621"/>
      <c r="DE13" s="621"/>
      <c r="DF13" s="621"/>
      <c r="DG13" s="621"/>
      <c r="DH13" s="621"/>
      <c r="DI13" s="621"/>
      <c r="DJ13" s="621"/>
      <c r="DK13" s="621"/>
      <c r="DL13" s="621"/>
      <c r="DM13" s="621"/>
      <c r="DN13" s="621"/>
      <c r="DO13" s="621"/>
      <c r="DP13" s="621"/>
      <c r="DQ13" s="621"/>
      <c r="DR13" s="621"/>
      <c r="DS13" s="621"/>
      <c r="DT13" s="621"/>
      <c r="DU13" s="621"/>
      <c r="DV13" s="621"/>
      <c r="DW13" s="621"/>
      <c r="DX13" s="621"/>
      <c r="DY13" s="621"/>
      <c r="DZ13" s="621"/>
      <c r="EA13" s="621"/>
      <c r="EB13" s="621"/>
      <c r="EC13" s="621"/>
      <c r="ED13" s="621"/>
      <c r="EE13" s="621"/>
      <c r="EF13" s="621"/>
      <c r="EG13" s="621"/>
      <c r="EH13" s="621"/>
      <c r="EI13" s="621"/>
      <c r="EJ13" s="621"/>
      <c r="EK13" s="621"/>
      <c r="EL13" s="621"/>
      <c r="EM13" s="621"/>
      <c r="EN13" s="621"/>
      <c r="EO13" s="621"/>
      <c r="EP13" s="621"/>
      <c r="EQ13" s="621"/>
      <c r="ER13" s="621"/>
      <c r="ES13" s="621"/>
      <c r="ET13" s="621"/>
      <c r="EU13" s="621"/>
      <c r="EV13" s="621"/>
      <c r="EW13" s="621"/>
      <c r="EX13" s="621"/>
      <c r="EY13" s="621"/>
      <c r="EZ13" s="621"/>
      <c r="FA13" s="621"/>
      <c r="FB13" s="621"/>
      <c r="FC13" s="621"/>
      <c r="FD13" s="621"/>
      <c r="FE13" s="621"/>
      <c r="FF13" s="621"/>
      <c r="FG13" s="621"/>
      <c r="FH13" s="621"/>
      <c r="FI13" s="621"/>
      <c r="FJ13" s="621"/>
      <c r="FK13" s="621"/>
      <c r="FL13" s="621"/>
      <c r="FM13" s="621"/>
      <c r="FN13" s="621"/>
      <c r="FO13" s="621"/>
      <c r="FP13" s="621"/>
      <c r="FQ13" s="621"/>
      <c r="FR13" s="621"/>
      <c r="FS13" s="621"/>
      <c r="FT13" s="621"/>
      <c r="FU13" s="621"/>
      <c r="FV13" s="621"/>
      <c r="FW13" s="621"/>
      <c r="FX13" s="621"/>
      <c r="FY13" s="621"/>
      <c r="FZ13" s="621"/>
      <c r="GA13" s="621"/>
      <c r="GB13" s="621"/>
      <c r="GC13" s="621"/>
      <c r="GD13" s="621"/>
      <c r="GE13" s="621"/>
      <c r="GF13" s="621"/>
      <c r="GG13" s="621"/>
      <c r="GH13" s="621"/>
      <c r="GI13" s="621"/>
      <c r="GJ13" s="621"/>
      <c r="GK13" s="621"/>
      <c r="GL13" s="621"/>
      <c r="GM13" s="621"/>
      <c r="GN13" s="621"/>
      <c r="GO13" s="621"/>
      <c r="GP13" s="621"/>
      <c r="GQ13" s="621"/>
      <c r="GR13" s="621"/>
      <c r="GS13" s="621"/>
      <c r="GT13" s="621"/>
      <c r="GU13" s="621"/>
      <c r="GV13" s="621"/>
      <c r="GW13" s="621"/>
      <c r="GX13" s="621"/>
      <c r="GY13" s="621"/>
      <c r="GZ13" s="621"/>
      <c r="HA13" s="621"/>
      <c r="HB13" s="621"/>
      <c r="HC13" s="621"/>
      <c r="HD13" s="621"/>
      <c r="HE13" s="621"/>
      <c r="HF13" s="621"/>
      <c r="HG13" s="621"/>
      <c r="HH13" s="621"/>
      <c r="HI13" s="621"/>
      <c r="HJ13" s="621"/>
      <c r="HK13" s="621"/>
      <c r="HL13" s="621"/>
      <c r="HM13" s="621"/>
      <c r="HN13" s="621"/>
      <c r="HO13" s="621"/>
      <c r="HP13" s="621"/>
      <c r="HQ13" s="621"/>
      <c r="HR13" s="621"/>
      <c r="HS13" s="621"/>
      <c r="HT13" s="621"/>
      <c r="HU13" s="621"/>
      <c r="HV13" s="621"/>
      <c r="HW13" s="621"/>
      <c r="HX13" s="621"/>
      <c r="HY13" s="621"/>
      <c r="HZ13" s="621"/>
      <c r="IA13" s="621"/>
      <c r="IB13" s="621"/>
      <c r="IC13" s="621"/>
      <c r="ID13" s="621"/>
      <c r="IE13" s="621"/>
      <c r="IF13" s="621"/>
      <c r="IG13" s="621"/>
      <c r="IH13" s="621"/>
      <c r="II13" s="621"/>
      <c r="IJ13" s="621"/>
      <c r="IK13" s="621"/>
      <c r="IL13" s="621"/>
      <c r="IM13" s="621"/>
      <c r="IN13" s="621"/>
      <c r="IO13" s="621"/>
      <c r="IP13" s="621"/>
      <c r="IQ13" s="621"/>
      <c r="IR13" s="621"/>
      <c r="IS13" s="621"/>
      <c r="IT13" s="621"/>
      <c r="IU13" s="621"/>
      <c r="IV13" s="621"/>
      <c r="IW13" s="621"/>
      <c r="IX13" s="621"/>
      <c r="IY13" s="621"/>
      <c r="IZ13" s="621"/>
      <c r="JA13" s="621"/>
      <c r="JB13" s="621"/>
      <c r="JC13" s="621"/>
      <c r="JD13" s="621"/>
      <c r="JE13" s="621"/>
      <c r="JF13" s="621"/>
      <c r="JG13" s="621"/>
      <c r="JH13" s="621"/>
      <c r="JI13" s="621"/>
      <c r="JJ13" s="621"/>
      <c r="JK13" s="621"/>
      <c r="JL13" s="621"/>
      <c r="JM13" s="621"/>
      <c r="JN13" s="621"/>
      <c r="JO13" s="621"/>
      <c r="JP13" s="621"/>
      <c r="JQ13" s="621"/>
      <c r="JR13" s="621"/>
      <c r="JS13" s="621"/>
      <c r="JT13" s="621"/>
      <c r="JU13" s="621"/>
      <c r="JV13" s="621"/>
      <c r="JW13" s="621"/>
      <c r="JX13" s="621"/>
      <c r="JY13" s="621"/>
      <c r="JZ13" s="621"/>
      <c r="KA13" s="621"/>
      <c r="KB13" s="621"/>
      <c r="KC13" s="621"/>
      <c r="KD13" s="621"/>
      <c r="KE13" s="621"/>
      <c r="KF13" s="621"/>
      <c r="KG13" s="621"/>
      <c r="KH13" s="621"/>
      <c r="KI13" s="621"/>
      <c r="KJ13" s="621"/>
      <c r="KK13" s="621"/>
      <c r="KL13" s="621"/>
      <c r="KM13" s="621"/>
      <c r="KN13" s="621"/>
      <c r="KO13" s="621"/>
      <c r="KP13" s="621"/>
      <c r="KQ13" s="621"/>
      <c r="KR13" s="621"/>
      <c r="KS13" s="621"/>
      <c r="KT13" s="621"/>
      <c r="KU13" s="621"/>
      <c r="KV13" s="621"/>
      <c r="KW13" s="621"/>
      <c r="KX13" s="621"/>
      <c r="KY13" s="621"/>
      <c r="KZ13" s="621"/>
      <c r="LA13" s="621"/>
      <c r="LB13" s="621"/>
      <c r="LC13" s="621"/>
      <c r="LD13" s="621"/>
      <c r="LE13" s="621"/>
      <c r="LF13" s="621"/>
      <c r="LG13" s="621"/>
      <c r="LH13" s="621"/>
      <c r="LI13" s="621"/>
      <c r="LJ13" s="621"/>
      <c r="LK13" s="621"/>
      <c r="LL13" s="621"/>
      <c r="LM13" s="621"/>
      <c r="LN13" s="621"/>
      <c r="LO13" s="621"/>
      <c r="LP13" s="621"/>
      <c r="LQ13" s="621"/>
      <c r="LR13" s="621"/>
      <c r="LS13" s="621"/>
      <c r="LT13" s="621"/>
      <c r="LU13" s="621"/>
      <c r="LV13" s="621"/>
      <c r="LW13" s="621"/>
      <c r="LX13" s="621"/>
      <c r="LY13" s="621"/>
      <c r="LZ13" s="621"/>
      <c r="MA13" s="621"/>
      <c r="MB13" s="621"/>
      <c r="MC13" s="621"/>
      <c r="MD13" s="621"/>
      <c r="ME13" s="621"/>
      <c r="MF13" s="621"/>
      <c r="MG13" s="621"/>
      <c r="MH13" s="621"/>
      <c r="MI13" s="621"/>
      <c r="MJ13" s="621"/>
      <c r="MK13" s="621"/>
      <c r="ML13" s="621"/>
      <c r="MM13" s="621"/>
      <c r="MN13" s="621"/>
      <c r="MO13" s="621"/>
      <c r="MP13" s="621"/>
      <c r="MQ13" s="621"/>
      <c r="MR13" s="621"/>
      <c r="MS13" s="621"/>
      <c r="MT13" s="621"/>
      <c r="MU13" s="621"/>
      <c r="MV13" s="621"/>
      <c r="MW13" s="621"/>
      <c r="MX13" s="621"/>
      <c r="MY13" s="621"/>
      <c r="MZ13" s="621"/>
      <c r="NA13" s="621"/>
      <c r="NB13" s="621"/>
      <c r="NC13" s="621"/>
      <c r="ND13" s="621"/>
      <c r="NE13" s="621"/>
      <c r="NF13" s="621"/>
      <c r="NG13" s="621"/>
      <c r="NH13" s="621"/>
      <c r="NI13" s="621"/>
      <c r="NJ13" s="621"/>
      <c r="NK13" s="621"/>
      <c r="NL13" s="621"/>
      <c r="NM13" s="621"/>
      <c r="NN13" s="621"/>
      <c r="NO13" s="621"/>
      <c r="NP13" s="621"/>
      <c r="NQ13" s="621"/>
      <c r="NR13" s="621"/>
      <c r="NS13" s="621"/>
      <c r="NT13" s="621"/>
      <c r="NU13" s="621"/>
      <c r="NV13" s="621"/>
      <c r="NW13" s="621"/>
      <c r="NX13" s="621"/>
      <c r="NY13" s="621"/>
      <c r="NZ13" s="621"/>
      <c r="OA13" s="621"/>
      <c r="OB13" s="621"/>
      <c r="OC13" s="621"/>
      <c r="OD13" s="621"/>
      <c r="OE13" s="621"/>
      <c r="OF13" s="621"/>
      <c r="OG13" s="621"/>
      <c r="OH13" s="621"/>
      <c r="OI13" s="621"/>
      <c r="OJ13" s="621"/>
      <c r="OK13" s="621"/>
      <c r="OL13" s="621"/>
      <c r="OM13" s="621"/>
      <c r="ON13" s="621"/>
      <c r="OO13" s="621"/>
      <c r="OP13" s="621"/>
      <c r="OQ13" s="621"/>
      <c r="OR13" s="621"/>
      <c r="OS13" s="621"/>
      <c r="OT13" s="621"/>
      <c r="OU13" s="621"/>
      <c r="OV13" s="621"/>
      <c r="OW13" s="621"/>
      <c r="OX13" s="621"/>
      <c r="OY13" s="621"/>
      <c r="OZ13" s="621"/>
      <c r="PA13" s="621"/>
      <c r="PB13" s="621"/>
      <c r="PC13" s="621"/>
      <c r="PD13" s="621"/>
      <c r="PE13" s="621"/>
      <c r="PF13" s="621"/>
      <c r="PG13" s="621"/>
      <c r="PH13" s="621"/>
      <c r="PI13" s="621"/>
      <c r="PJ13" s="621"/>
      <c r="PK13" s="621"/>
      <c r="PL13" s="621"/>
      <c r="PM13" s="621"/>
      <c r="PN13" s="621"/>
      <c r="PO13" s="621"/>
      <c r="PP13" s="621"/>
      <c r="PQ13" s="621"/>
      <c r="PR13" s="621"/>
      <c r="PS13" s="621"/>
      <c r="PT13" s="621"/>
      <c r="PU13" s="621"/>
      <c r="PV13" s="621"/>
      <c r="PW13" s="621"/>
      <c r="PX13" s="621"/>
      <c r="PY13" s="621"/>
      <c r="PZ13" s="621"/>
      <c r="QA13" s="621"/>
      <c r="QB13" s="621"/>
      <c r="QC13" s="621"/>
      <c r="QD13" s="621"/>
      <c r="QE13" s="621"/>
      <c r="QF13" s="621"/>
      <c r="QG13" s="621"/>
      <c r="QH13" s="621"/>
      <c r="QI13" s="621"/>
      <c r="QJ13" s="621"/>
      <c r="QK13" s="621"/>
      <c r="QL13" s="621"/>
      <c r="QM13" s="621"/>
      <c r="QN13" s="621"/>
      <c r="QO13" s="621"/>
      <c r="QP13" s="621"/>
      <c r="QQ13" s="621"/>
      <c r="QR13" s="621"/>
      <c r="QS13" s="621"/>
      <c r="QT13" s="621"/>
      <c r="QU13" s="621"/>
      <c r="QV13" s="621"/>
      <c r="QW13" s="621"/>
      <c r="QX13" s="621"/>
      <c r="QY13" s="621"/>
      <c r="QZ13" s="621"/>
      <c r="RA13" s="621"/>
      <c r="RB13" s="621"/>
      <c r="RC13" s="621"/>
      <c r="RD13" s="621"/>
      <c r="RE13" s="621"/>
      <c r="RF13" s="621"/>
      <c r="RG13" s="621"/>
      <c r="RH13" s="621"/>
      <c r="RI13" s="621"/>
      <c r="RJ13" s="621"/>
      <c r="RK13" s="621"/>
      <c r="RL13" s="621"/>
      <c r="RM13" s="621"/>
      <c r="RN13" s="621"/>
      <c r="RO13" s="621"/>
      <c r="RP13" s="621"/>
      <c r="RQ13" s="621"/>
      <c r="RR13" s="621"/>
      <c r="RS13" s="621"/>
      <c r="RT13" s="621"/>
      <c r="RU13" s="621"/>
      <c r="RV13" s="621"/>
      <c r="RW13" s="621"/>
      <c r="RX13" s="621"/>
      <c r="RY13" s="621"/>
      <c r="RZ13" s="621"/>
      <c r="SA13" s="621"/>
      <c r="SB13" s="621"/>
      <c r="SC13" s="621"/>
      <c r="SD13" s="621"/>
      <c r="SE13" s="621"/>
      <c r="SF13" s="621"/>
      <c r="SG13" s="621"/>
      <c r="SH13" s="621"/>
      <c r="SI13" s="621"/>
      <c r="SJ13" s="621"/>
      <c r="SK13" s="621"/>
      <c r="SL13" s="621"/>
      <c r="SM13" s="621"/>
      <c r="SN13" s="621"/>
      <c r="SO13" s="621"/>
      <c r="SP13" s="621"/>
      <c r="SQ13" s="621"/>
      <c r="SR13" s="621"/>
      <c r="SS13" s="621"/>
      <c r="ST13" s="621"/>
      <c r="SU13" s="621"/>
      <c r="SV13" s="621"/>
      <c r="SW13" s="621"/>
      <c r="SX13" s="621"/>
      <c r="SY13" s="621"/>
      <c r="SZ13" s="621"/>
      <c r="TA13" s="621"/>
      <c r="TB13" s="621"/>
      <c r="TC13" s="621"/>
      <c r="TD13" s="621"/>
      <c r="TE13" s="621"/>
      <c r="TF13" s="621"/>
      <c r="TG13" s="621"/>
      <c r="TH13" s="621"/>
      <c r="TI13" s="621"/>
      <c r="TJ13" s="621"/>
      <c r="TK13" s="621"/>
      <c r="TL13" s="621"/>
      <c r="TM13" s="621"/>
      <c r="TN13" s="621"/>
      <c r="TO13" s="621"/>
      <c r="TP13" s="621"/>
      <c r="TQ13" s="621"/>
      <c r="TR13" s="621"/>
      <c r="TS13" s="621"/>
      <c r="TT13" s="621"/>
      <c r="TU13" s="621"/>
      <c r="TV13" s="621"/>
      <c r="TW13" s="621"/>
      <c r="TX13" s="621"/>
      <c r="TY13" s="621"/>
      <c r="TZ13" s="621"/>
      <c r="UA13" s="621"/>
      <c r="UB13" s="621"/>
      <c r="UC13" s="621"/>
      <c r="UD13" s="621"/>
      <c r="UE13" s="621"/>
      <c r="UF13" s="621"/>
      <c r="UG13" s="621"/>
      <c r="UH13" s="621"/>
      <c r="UI13" s="621"/>
      <c r="UJ13" s="621"/>
      <c r="UK13" s="621"/>
      <c r="UL13" s="621"/>
      <c r="UM13" s="621"/>
      <c r="UN13" s="621"/>
      <c r="UO13" s="621"/>
      <c r="UP13" s="621"/>
      <c r="UQ13" s="621"/>
      <c r="UR13" s="621"/>
      <c r="US13" s="621"/>
      <c r="UT13" s="621"/>
      <c r="UU13" s="621"/>
      <c r="UV13" s="621"/>
      <c r="UW13" s="621"/>
      <c r="UX13" s="621"/>
      <c r="UY13" s="621"/>
      <c r="UZ13" s="621"/>
      <c r="VA13" s="621"/>
      <c r="VB13" s="621"/>
      <c r="VC13" s="621"/>
      <c r="VD13" s="621"/>
      <c r="VE13" s="621"/>
      <c r="VF13" s="621"/>
      <c r="VG13" s="621"/>
      <c r="VH13" s="621"/>
      <c r="VI13" s="621"/>
      <c r="VJ13" s="621"/>
      <c r="VK13" s="621"/>
      <c r="VL13" s="621"/>
      <c r="VM13" s="621"/>
      <c r="VN13" s="621"/>
      <c r="VO13" s="621"/>
      <c r="VP13" s="621"/>
      <c r="VQ13" s="621"/>
      <c r="VR13" s="621"/>
      <c r="VS13" s="621"/>
      <c r="VT13" s="621"/>
      <c r="VU13" s="621"/>
      <c r="VV13" s="621"/>
      <c r="VW13" s="621"/>
      <c r="VX13" s="621"/>
      <c r="VY13" s="621"/>
      <c r="VZ13" s="621"/>
      <c r="WA13" s="621"/>
      <c r="WB13" s="621"/>
      <c r="WC13" s="621"/>
      <c r="WD13" s="621"/>
      <c r="WE13" s="621"/>
      <c r="WF13" s="621"/>
      <c r="WG13" s="621"/>
      <c r="WH13" s="621"/>
      <c r="WI13" s="621"/>
      <c r="WJ13" s="621"/>
      <c r="WK13" s="621"/>
      <c r="WL13" s="621"/>
      <c r="WM13" s="621"/>
      <c r="WN13" s="621"/>
      <c r="WO13" s="621"/>
      <c r="WP13" s="621"/>
      <c r="WQ13" s="621"/>
      <c r="WR13" s="621"/>
      <c r="WS13" s="621"/>
      <c r="WT13" s="621"/>
      <c r="WU13" s="621"/>
      <c r="WV13" s="621"/>
      <c r="WW13" s="621"/>
      <c r="WX13" s="621"/>
      <c r="WY13" s="621"/>
      <c r="WZ13" s="621"/>
      <c r="XA13" s="621"/>
      <c r="XB13" s="621"/>
      <c r="XC13" s="621"/>
      <c r="XD13" s="621"/>
      <c r="XE13" s="621"/>
      <c r="XF13" s="621"/>
      <c r="XG13" s="621"/>
      <c r="XH13" s="621"/>
      <c r="XI13" s="621"/>
      <c r="XJ13" s="621"/>
      <c r="XK13" s="621"/>
      <c r="XL13" s="621"/>
      <c r="XM13" s="621"/>
      <c r="XN13" s="621"/>
      <c r="XO13" s="621"/>
      <c r="XP13" s="621"/>
      <c r="XQ13" s="621"/>
      <c r="XR13" s="621"/>
      <c r="XS13" s="621"/>
      <c r="XT13" s="621"/>
      <c r="XU13" s="621"/>
      <c r="XV13" s="621"/>
      <c r="XW13" s="621"/>
      <c r="XX13" s="621"/>
      <c r="XY13" s="621"/>
      <c r="XZ13" s="621"/>
      <c r="YA13" s="621"/>
      <c r="YB13" s="621"/>
      <c r="YC13" s="621"/>
      <c r="YD13" s="621"/>
      <c r="YE13" s="621"/>
      <c r="YF13" s="621"/>
      <c r="YG13" s="621"/>
      <c r="YH13" s="621"/>
      <c r="YI13" s="621"/>
      <c r="YJ13" s="621"/>
      <c r="YK13" s="621"/>
      <c r="YL13" s="621"/>
      <c r="YM13" s="621"/>
      <c r="YN13" s="621"/>
      <c r="YO13" s="621"/>
      <c r="YP13" s="621"/>
      <c r="YQ13" s="621"/>
      <c r="YR13" s="621"/>
      <c r="YS13" s="621"/>
      <c r="YT13" s="621"/>
      <c r="YU13" s="621"/>
      <c r="YV13" s="621"/>
      <c r="YW13" s="621"/>
      <c r="YX13" s="621"/>
      <c r="YY13" s="621"/>
      <c r="YZ13" s="621"/>
      <c r="ZA13" s="621"/>
      <c r="ZB13" s="621"/>
      <c r="ZC13" s="621"/>
      <c r="ZD13" s="621"/>
      <c r="ZE13" s="621"/>
      <c r="ZF13" s="621"/>
      <c r="ZG13" s="621"/>
      <c r="ZH13" s="621"/>
      <c r="ZI13" s="621"/>
      <c r="ZJ13" s="621"/>
      <c r="ZK13" s="621"/>
      <c r="ZL13" s="621"/>
      <c r="ZM13" s="621"/>
      <c r="ZN13" s="621"/>
      <c r="ZO13" s="621"/>
      <c r="ZP13" s="621"/>
      <c r="ZQ13" s="621"/>
      <c r="ZR13" s="621"/>
      <c r="ZS13" s="621"/>
      <c r="ZT13" s="621"/>
      <c r="ZU13" s="621"/>
      <c r="ZV13" s="621"/>
      <c r="ZW13" s="621"/>
      <c r="ZX13" s="621"/>
      <c r="ZY13" s="621"/>
      <c r="ZZ13" s="621"/>
      <c r="AAA13" s="621"/>
      <c r="AAB13" s="621"/>
      <c r="AAC13" s="621"/>
      <c r="AAD13" s="621"/>
      <c r="AAE13" s="621"/>
      <c r="AAF13" s="621"/>
      <c r="AAG13" s="621"/>
      <c r="AAH13" s="621"/>
      <c r="AAI13" s="621"/>
      <c r="AAJ13" s="621"/>
      <c r="AAK13" s="621"/>
      <c r="AAL13" s="621"/>
      <c r="AAM13" s="621"/>
      <c r="AAN13" s="621"/>
      <c r="AAO13" s="621"/>
      <c r="AAP13" s="621"/>
      <c r="AAQ13" s="621"/>
      <c r="AAR13" s="621"/>
      <c r="AAS13" s="621"/>
      <c r="AAT13" s="621"/>
      <c r="AAU13" s="621"/>
      <c r="AAV13" s="621"/>
      <c r="AAW13" s="621"/>
      <c r="AAX13" s="621"/>
      <c r="AAY13" s="621"/>
      <c r="AAZ13" s="621"/>
      <c r="ABA13" s="621"/>
      <c r="ABB13" s="621"/>
      <c r="ABC13" s="621"/>
      <c r="ABD13" s="621"/>
      <c r="ABE13" s="621"/>
      <c r="ABF13" s="621"/>
      <c r="ABG13" s="621"/>
      <c r="ABH13" s="621"/>
      <c r="ABI13" s="621"/>
      <c r="ABJ13" s="621"/>
      <c r="ABK13" s="621"/>
      <c r="ABL13" s="621"/>
      <c r="ABM13" s="621"/>
      <c r="ABN13" s="621"/>
      <c r="ABO13" s="621"/>
      <c r="ABP13" s="621"/>
      <c r="ABQ13" s="621"/>
      <c r="ABR13" s="621"/>
      <c r="ABS13" s="621"/>
      <c r="ABT13" s="621"/>
      <c r="ABU13" s="621"/>
      <c r="ABV13" s="621"/>
      <c r="ABW13" s="621"/>
      <c r="ABX13" s="621"/>
      <c r="ABY13" s="621"/>
      <c r="ABZ13" s="621"/>
      <c r="ACA13" s="621"/>
      <c r="ACB13" s="621"/>
      <c r="ACC13" s="621"/>
      <c r="ACD13" s="621"/>
      <c r="ACE13" s="621"/>
      <c r="ACF13" s="621"/>
      <c r="ACG13" s="621"/>
      <c r="ACH13" s="621"/>
      <c r="ACI13" s="621"/>
      <c r="ACJ13" s="621"/>
      <c r="ACK13" s="621"/>
      <c r="ACL13" s="621"/>
      <c r="ACM13" s="621"/>
      <c r="ACN13" s="621"/>
      <c r="ACO13" s="621"/>
      <c r="ACP13" s="621"/>
      <c r="ACQ13" s="621"/>
      <c r="ACR13" s="621"/>
      <c r="ACS13" s="621"/>
      <c r="ACT13" s="621"/>
      <c r="ACU13" s="621"/>
      <c r="ACV13" s="621"/>
      <c r="ACW13" s="621"/>
      <c r="ACX13" s="621"/>
      <c r="ACY13" s="621"/>
      <c r="ACZ13" s="621"/>
      <c r="ADA13" s="621"/>
      <c r="ADB13" s="621"/>
      <c r="ADC13" s="621"/>
      <c r="ADD13" s="621"/>
      <c r="ADE13" s="621"/>
      <c r="ADF13" s="621"/>
      <c r="ADG13" s="621"/>
      <c r="ADH13" s="621"/>
      <c r="ADI13" s="621"/>
      <c r="ADJ13" s="621"/>
      <c r="ADK13" s="621"/>
      <c r="ADL13" s="621"/>
      <c r="ADM13" s="621"/>
      <c r="ADN13" s="621"/>
      <c r="ADO13" s="621"/>
      <c r="ADP13" s="621"/>
      <c r="ADQ13" s="621"/>
      <c r="ADR13" s="621"/>
      <c r="ADS13" s="621"/>
      <c r="ADT13" s="621"/>
      <c r="ADU13" s="621"/>
      <c r="ADV13" s="621"/>
      <c r="ADW13" s="621"/>
      <c r="ADX13" s="621"/>
      <c r="ADY13" s="621"/>
      <c r="ADZ13" s="621"/>
      <c r="AEA13" s="621"/>
      <c r="AEB13" s="621"/>
      <c r="AEC13" s="621"/>
      <c r="AED13" s="621"/>
      <c r="AEE13" s="621"/>
      <c r="AEF13" s="621"/>
      <c r="AEG13" s="621"/>
      <c r="AEH13" s="621"/>
      <c r="AEI13" s="621"/>
      <c r="AEJ13" s="621"/>
      <c r="AEK13" s="621"/>
      <c r="AEL13" s="621"/>
      <c r="AEM13" s="621"/>
      <c r="AEN13" s="621"/>
      <c r="AEO13" s="621"/>
      <c r="AEP13" s="621"/>
      <c r="AEQ13" s="621"/>
      <c r="AER13" s="621"/>
      <c r="AES13" s="621"/>
      <c r="AET13" s="621"/>
      <c r="AEU13" s="621"/>
      <c r="AEV13" s="621"/>
      <c r="AEW13" s="621"/>
      <c r="AEX13" s="621"/>
      <c r="AEY13" s="621"/>
      <c r="AEZ13" s="621"/>
      <c r="AFA13" s="621"/>
      <c r="AFB13" s="621"/>
      <c r="AFC13" s="621"/>
      <c r="AFD13" s="621"/>
      <c r="AFE13" s="621"/>
      <c r="AFF13" s="621"/>
      <c r="AFG13" s="621"/>
      <c r="AFH13" s="621"/>
      <c r="AFI13" s="621"/>
      <c r="AFJ13" s="621"/>
      <c r="AFK13" s="621"/>
      <c r="AFL13" s="621"/>
      <c r="AFM13" s="621"/>
      <c r="AFN13" s="621"/>
      <c r="AFO13" s="621"/>
      <c r="AFP13" s="621"/>
      <c r="AFQ13" s="621"/>
      <c r="AFR13" s="621"/>
      <c r="AFS13" s="621"/>
      <c r="AFT13" s="621"/>
      <c r="AFU13" s="621"/>
      <c r="AFV13" s="621"/>
      <c r="AFW13" s="621"/>
      <c r="AFX13" s="621"/>
      <c r="AFY13" s="621"/>
      <c r="AFZ13" s="621"/>
      <c r="AGA13" s="621"/>
      <c r="AGB13" s="621"/>
      <c r="AGC13" s="621"/>
      <c r="AGD13" s="621"/>
      <c r="AGE13" s="621"/>
      <c r="AGF13" s="621"/>
      <c r="AGG13" s="621"/>
      <c r="AGH13" s="621"/>
      <c r="AGI13" s="621"/>
      <c r="AGJ13" s="621"/>
      <c r="AGK13" s="621"/>
      <c r="AGL13" s="621"/>
      <c r="AGM13" s="621"/>
      <c r="AGN13" s="621"/>
      <c r="AGO13" s="621"/>
      <c r="AGP13" s="621"/>
      <c r="AGQ13" s="621"/>
      <c r="AGR13" s="621"/>
      <c r="AGS13" s="621"/>
      <c r="AGT13" s="621"/>
      <c r="AGU13" s="621"/>
      <c r="AGV13" s="621"/>
      <c r="AGW13" s="621"/>
      <c r="AGX13" s="621"/>
      <c r="AGY13" s="621"/>
      <c r="AGZ13" s="621"/>
      <c r="AHA13" s="621"/>
      <c r="AHB13" s="621"/>
      <c r="AHC13" s="621"/>
      <c r="AHD13" s="621"/>
      <c r="AHE13" s="621"/>
      <c r="AHF13" s="621"/>
      <c r="AHG13" s="621"/>
      <c r="AHH13" s="621"/>
      <c r="AHI13" s="621"/>
      <c r="AHJ13" s="621"/>
      <c r="AHK13" s="621"/>
      <c r="AHL13" s="621"/>
      <c r="AHM13" s="621"/>
      <c r="AHN13" s="621"/>
      <c r="AHO13" s="621"/>
      <c r="AHP13" s="621"/>
      <c r="AHQ13" s="621"/>
      <c r="AHR13" s="621"/>
      <c r="AHS13" s="621"/>
      <c r="AHT13" s="621"/>
      <c r="AHU13" s="621"/>
      <c r="AHV13" s="621"/>
      <c r="AHW13" s="621"/>
      <c r="AHX13" s="621"/>
      <c r="AHY13" s="621"/>
      <c r="AHZ13" s="621"/>
      <c r="AIA13" s="621"/>
      <c r="AIB13" s="621"/>
      <c r="AIC13" s="621"/>
      <c r="AID13" s="621"/>
      <c r="AIE13" s="621"/>
      <c r="AIF13" s="621"/>
      <c r="AIG13" s="621"/>
      <c r="AIH13" s="621"/>
      <c r="AII13" s="621"/>
      <c r="AIJ13" s="621"/>
      <c r="AIK13" s="621"/>
      <c r="AIL13" s="621"/>
      <c r="AIM13" s="621"/>
      <c r="AIN13" s="621"/>
      <c r="AIO13" s="621"/>
      <c r="AIP13" s="621"/>
      <c r="AIQ13" s="621"/>
      <c r="AIR13" s="621"/>
      <c r="AIS13" s="621"/>
      <c r="AIT13" s="621"/>
      <c r="AIU13" s="621"/>
      <c r="AIV13" s="621"/>
      <c r="AIW13" s="621"/>
      <c r="AIX13" s="621"/>
      <c r="AIY13" s="621"/>
      <c r="AIZ13" s="621"/>
      <c r="AJA13" s="621"/>
      <c r="AJB13" s="621"/>
      <c r="AJC13" s="621"/>
      <c r="AJD13" s="621"/>
      <c r="AJE13" s="621"/>
      <c r="AJF13" s="621"/>
      <c r="AJG13" s="621"/>
      <c r="AJH13" s="621"/>
      <c r="AJI13" s="621"/>
      <c r="AJJ13" s="621"/>
      <c r="AJK13" s="621"/>
      <c r="AJL13" s="621"/>
      <c r="AJM13" s="621"/>
      <c r="AJN13" s="621"/>
      <c r="AJO13" s="621"/>
      <c r="AJP13" s="621"/>
      <c r="AJQ13" s="621"/>
      <c r="AJR13" s="621"/>
      <c r="AJS13" s="621"/>
      <c r="AJT13" s="621"/>
      <c r="AJU13" s="621"/>
      <c r="AJV13" s="621"/>
      <c r="AJW13" s="621"/>
      <c r="AJX13" s="621"/>
      <c r="AJY13" s="621"/>
      <c r="AJZ13" s="621"/>
      <c r="AKA13" s="621"/>
      <c r="AKB13" s="621"/>
      <c r="AKC13" s="621"/>
      <c r="AKD13" s="621"/>
      <c r="AKE13" s="621"/>
      <c r="AKF13" s="621"/>
      <c r="AKG13" s="621"/>
      <c r="AKH13" s="621"/>
      <c r="AKI13" s="621"/>
      <c r="AKJ13" s="621"/>
      <c r="AKK13" s="621"/>
      <c r="AKL13" s="621"/>
      <c r="AKM13" s="621"/>
      <c r="AKN13" s="621"/>
      <c r="AKO13" s="621"/>
      <c r="AKP13" s="621"/>
      <c r="AKQ13" s="621"/>
      <c r="AKR13" s="621"/>
      <c r="AKS13" s="621"/>
      <c r="AKT13" s="621"/>
      <c r="AKU13" s="621"/>
      <c r="AKV13" s="621"/>
      <c r="AKW13" s="621"/>
      <c r="AKX13" s="621"/>
      <c r="AKY13" s="621"/>
      <c r="AKZ13" s="621"/>
      <c r="ALA13" s="621"/>
      <c r="ALB13" s="621"/>
      <c r="ALC13" s="621"/>
      <c r="ALD13" s="621"/>
      <c r="ALE13" s="621"/>
      <c r="ALF13" s="621"/>
      <c r="ALG13" s="621"/>
      <c r="ALH13" s="621"/>
      <c r="ALI13" s="621"/>
      <c r="ALJ13" s="621"/>
      <c r="ALK13" s="621"/>
      <c r="ALL13" s="621"/>
      <c r="ALM13" s="621"/>
      <c r="ALN13" s="621"/>
      <c r="ALO13" s="621"/>
      <c r="ALP13" s="621"/>
      <c r="ALQ13" s="621"/>
      <c r="ALR13" s="621"/>
      <c r="ALS13" s="621"/>
      <c r="ALT13" s="621"/>
      <c r="ALU13" s="621"/>
      <c r="ALV13" s="621"/>
      <c r="ALW13" s="621"/>
      <c r="ALX13" s="621"/>
      <c r="ALY13" s="621"/>
      <c r="ALZ13" s="621"/>
      <c r="AMA13" s="621"/>
      <c r="AMB13" s="621"/>
      <c r="AMC13" s="621"/>
      <c r="AMD13" s="621"/>
      <c r="AME13" s="621"/>
      <c r="AMF13" s="621"/>
      <c r="AMG13" s="621"/>
      <c r="AMH13" s="621"/>
      <c r="AMI13" s="621"/>
      <c r="AMJ13" s="621"/>
      <c r="AMK13" s="621"/>
      <c r="AML13" s="621"/>
      <c r="AMM13" s="621"/>
      <c r="AMN13" s="621"/>
      <c r="AMO13" s="621"/>
      <c r="AMP13" s="621"/>
      <c r="AMQ13" s="621"/>
      <c r="AMR13" s="621"/>
      <c r="AMS13" s="621"/>
      <c r="AMT13" s="621"/>
      <c r="AMU13" s="621"/>
      <c r="AMV13" s="621"/>
      <c r="AMW13" s="621"/>
      <c r="AMX13" s="621"/>
      <c r="AMY13" s="621"/>
      <c r="AMZ13" s="621"/>
      <c r="ANA13" s="621"/>
      <c r="ANB13" s="621"/>
      <c r="ANC13" s="621"/>
      <c r="AND13" s="621"/>
      <c r="ANE13" s="621"/>
      <c r="ANF13" s="621"/>
      <c r="ANG13" s="621"/>
      <c r="ANH13" s="621"/>
      <c r="ANI13" s="621"/>
      <c r="ANJ13" s="621"/>
      <c r="ANK13" s="621"/>
      <c r="ANL13" s="621"/>
      <c r="ANM13" s="621"/>
      <c r="ANN13" s="621"/>
      <c r="ANO13" s="621"/>
      <c r="ANP13" s="621"/>
      <c r="ANQ13" s="621"/>
      <c r="ANR13" s="621"/>
      <c r="ANS13" s="621"/>
      <c r="ANT13" s="621"/>
      <c r="ANU13" s="621"/>
      <c r="ANV13" s="621"/>
      <c r="ANW13" s="621"/>
      <c r="ANX13" s="621"/>
      <c r="ANY13" s="621"/>
      <c r="ANZ13" s="621"/>
      <c r="AOA13" s="621"/>
      <c r="AOB13" s="621"/>
      <c r="AOC13" s="621"/>
      <c r="AOD13" s="621"/>
      <c r="AOE13" s="621"/>
      <c r="AOF13" s="621"/>
      <c r="AOG13" s="621"/>
      <c r="AOH13" s="621"/>
      <c r="AOI13" s="621"/>
      <c r="AOJ13" s="621"/>
      <c r="AOK13" s="621"/>
      <c r="AOL13" s="621"/>
      <c r="AOM13" s="621"/>
      <c r="AON13" s="621"/>
      <c r="AOO13" s="621"/>
      <c r="AOP13" s="621"/>
      <c r="AOQ13" s="621"/>
      <c r="AOR13" s="621"/>
      <c r="AOS13" s="621"/>
      <c r="AOT13" s="621"/>
      <c r="AOU13" s="621"/>
      <c r="AOV13" s="621"/>
      <c r="AOW13" s="621"/>
      <c r="AOX13" s="621"/>
      <c r="AOY13" s="621"/>
      <c r="AOZ13" s="621"/>
      <c r="APA13" s="621"/>
      <c r="APB13" s="621"/>
      <c r="APC13" s="621"/>
      <c r="APD13" s="621"/>
      <c r="APE13" s="621"/>
      <c r="APF13" s="621"/>
      <c r="APG13" s="621"/>
      <c r="APH13" s="621"/>
      <c r="API13" s="621"/>
      <c r="APJ13" s="621"/>
      <c r="APK13" s="621"/>
      <c r="APL13" s="621"/>
      <c r="APM13" s="621"/>
      <c r="APN13" s="621"/>
      <c r="APO13" s="621"/>
      <c r="APP13" s="621"/>
      <c r="APQ13" s="621"/>
      <c r="APR13" s="621"/>
      <c r="APS13" s="621"/>
      <c r="APT13" s="621"/>
      <c r="APU13" s="621"/>
      <c r="APV13" s="621"/>
      <c r="APW13" s="621"/>
      <c r="APX13" s="621"/>
      <c r="APY13" s="621"/>
      <c r="APZ13" s="621"/>
      <c r="AQA13" s="621"/>
      <c r="AQB13" s="621"/>
      <c r="AQC13" s="621"/>
      <c r="AQD13" s="621"/>
      <c r="AQE13" s="621"/>
      <c r="AQF13" s="621"/>
      <c r="AQG13" s="621"/>
      <c r="AQH13" s="621"/>
      <c r="AQI13" s="621"/>
      <c r="AQJ13" s="621"/>
      <c r="AQK13" s="621"/>
      <c r="AQL13" s="621"/>
      <c r="AQM13" s="621"/>
      <c r="AQN13" s="621"/>
      <c r="AQO13" s="621"/>
      <c r="AQP13" s="621"/>
      <c r="AQQ13" s="621"/>
      <c r="AQR13" s="621"/>
      <c r="AQS13" s="621"/>
      <c r="AQT13" s="621"/>
      <c r="AQU13" s="621"/>
      <c r="AQV13" s="621"/>
      <c r="AQW13" s="621"/>
      <c r="AQX13" s="621"/>
      <c r="AQY13" s="621"/>
      <c r="AQZ13" s="621"/>
      <c r="ARA13" s="621"/>
      <c r="ARB13" s="621"/>
      <c r="ARC13" s="621"/>
      <c r="ARD13" s="621"/>
      <c r="ARE13" s="621"/>
      <c r="ARF13" s="621"/>
      <c r="ARG13" s="621"/>
      <c r="ARH13" s="621"/>
      <c r="ARI13" s="621"/>
      <c r="ARJ13" s="621"/>
      <c r="ARK13" s="621"/>
      <c r="ARL13" s="621"/>
      <c r="ARM13" s="621"/>
      <c r="ARN13" s="621"/>
      <c r="ARO13" s="621"/>
      <c r="ARP13" s="621"/>
      <c r="ARQ13" s="621"/>
      <c r="ARR13" s="621"/>
      <c r="ARS13" s="621"/>
      <c r="ART13" s="621"/>
      <c r="ARU13" s="621"/>
      <c r="ARV13" s="621"/>
      <c r="ARW13" s="621"/>
      <c r="ARX13" s="621"/>
      <c r="ARY13" s="621"/>
      <c r="ARZ13" s="621"/>
      <c r="ASA13" s="621"/>
      <c r="ASB13" s="621"/>
      <c r="ASC13" s="621"/>
      <c r="ASD13" s="621"/>
      <c r="ASE13" s="621"/>
      <c r="ASF13" s="621"/>
      <c r="ASG13" s="621"/>
      <c r="ASH13" s="621"/>
      <c r="ASI13" s="621"/>
      <c r="ASJ13" s="621"/>
      <c r="ASK13" s="621"/>
      <c r="ASL13" s="621"/>
      <c r="ASM13" s="621"/>
      <c r="ASN13" s="621"/>
      <c r="ASO13" s="621"/>
      <c r="ASP13" s="621"/>
      <c r="ASQ13" s="621"/>
      <c r="ASR13" s="621"/>
      <c r="ASS13" s="621"/>
      <c r="AST13" s="621"/>
      <c r="ASU13" s="621"/>
      <c r="ASV13" s="621"/>
      <c r="ASW13" s="621"/>
      <c r="ASX13" s="621"/>
      <c r="ASY13" s="621"/>
      <c r="ASZ13" s="621"/>
      <c r="ATA13" s="621"/>
      <c r="ATB13" s="621"/>
      <c r="ATC13" s="621"/>
      <c r="ATD13" s="621"/>
      <c r="ATE13" s="621"/>
      <c r="ATF13" s="621"/>
      <c r="ATG13" s="621"/>
      <c r="ATH13" s="621"/>
      <c r="ATI13" s="621"/>
      <c r="ATJ13" s="621"/>
      <c r="ATK13" s="621"/>
      <c r="ATL13" s="621"/>
      <c r="ATM13" s="621"/>
      <c r="ATN13" s="621"/>
      <c r="ATO13" s="621"/>
      <c r="ATP13" s="621"/>
      <c r="ATQ13" s="621"/>
      <c r="ATR13" s="621"/>
      <c r="ATS13" s="621"/>
      <c r="ATT13" s="621"/>
      <c r="ATU13" s="621"/>
      <c r="ATV13" s="621"/>
      <c r="ATW13" s="621"/>
      <c r="ATX13" s="621"/>
      <c r="ATY13" s="621"/>
      <c r="ATZ13" s="621"/>
      <c r="AUA13" s="621"/>
      <c r="AUB13" s="621"/>
      <c r="AUC13" s="621"/>
      <c r="AUD13" s="621"/>
      <c r="AUE13" s="621"/>
      <c r="AUF13" s="621"/>
      <c r="AUG13" s="621"/>
      <c r="AUH13" s="621"/>
      <c r="AUI13" s="621"/>
      <c r="AUJ13" s="621"/>
      <c r="AUK13" s="621"/>
      <c r="AUL13" s="621"/>
      <c r="AUM13" s="621"/>
      <c r="AUN13" s="621"/>
      <c r="AUO13" s="621"/>
      <c r="AUP13" s="621"/>
      <c r="AUQ13" s="621"/>
      <c r="AUR13" s="621"/>
      <c r="AUS13" s="621"/>
      <c r="AUT13" s="621"/>
      <c r="AUU13" s="621"/>
      <c r="AUV13" s="621"/>
      <c r="AUW13" s="621"/>
      <c r="AUX13" s="621"/>
      <c r="AUY13" s="621"/>
      <c r="AUZ13" s="621"/>
      <c r="AVA13" s="621"/>
      <c r="AVB13" s="621"/>
      <c r="AVC13" s="621"/>
      <c r="AVD13" s="621"/>
      <c r="AVE13" s="621"/>
      <c r="AVF13" s="621"/>
      <c r="AVG13" s="621"/>
      <c r="AVH13" s="621"/>
      <c r="AVI13" s="621"/>
      <c r="AVJ13" s="621"/>
      <c r="AVK13" s="621"/>
      <c r="AVL13" s="621"/>
      <c r="AVM13" s="621"/>
      <c r="AVN13" s="621"/>
      <c r="AVO13" s="621"/>
      <c r="AVP13" s="621"/>
      <c r="AVQ13" s="621"/>
      <c r="AVR13" s="621"/>
      <c r="AVS13" s="621"/>
      <c r="AVT13" s="621"/>
      <c r="AVU13" s="621"/>
      <c r="AVV13" s="621"/>
      <c r="AVW13" s="621"/>
      <c r="AVX13" s="621"/>
      <c r="AVY13" s="621"/>
      <c r="AVZ13" s="621"/>
      <c r="AWA13" s="621"/>
      <c r="AWB13" s="621"/>
      <c r="AWC13" s="621"/>
      <c r="AWD13" s="621"/>
      <c r="AWE13" s="621"/>
      <c r="AWF13" s="621"/>
      <c r="AWG13" s="621"/>
      <c r="AWH13" s="621"/>
      <c r="AWI13" s="621"/>
      <c r="AWJ13" s="621"/>
      <c r="AWK13" s="621"/>
      <c r="AWL13" s="621"/>
      <c r="AWM13" s="621"/>
      <c r="AWN13" s="621"/>
      <c r="AWO13" s="621"/>
      <c r="AWP13" s="621"/>
      <c r="AWQ13" s="621"/>
      <c r="AWR13" s="621"/>
      <c r="AWS13" s="621"/>
      <c r="AWT13" s="621"/>
      <c r="AWU13" s="621"/>
      <c r="AWV13" s="621"/>
      <c r="AWW13" s="621"/>
      <c r="AWX13" s="621"/>
      <c r="AWY13" s="621"/>
      <c r="AWZ13" s="621"/>
      <c r="AXA13" s="621"/>
      <c r="AXB13" s="621"/>
      <c r="AXC13" s="621"/>
      <c r="AXD13" s="621"/>
      <c r="AXE13" s="621"/>
      <c r="AXF13" s="621"/>
      <c r="AXG13" s="621"/>
      <c r="AXH13" s="621"/>
      <c r="AXI13" s="621"/>
      <c r="AXJ13" s="621"/>
      <c r="AXK13" s="621"/>
      <c r="AXL13" s="621"/>
      <c r="AXM13" s="621"/>
      <c r="AXN13" s="621"/>
      <c r="AXO13" s="621"/>
      <c r="AXP13" s="621"/>
      <c r="AXQ13" s="621"/>
      <c r="AXR13" s="621"/>
      <c r="AXS13" s="621"/>
      <c r="AXT13" s="621"/>
      <c r="AXU13" s="621"/>
      <c r="AXV13" s="621"/>
      <c r="AXW13" s="621"/>
      <c r="AXX13" s="621"/>
      <c r="AXY13" s="621"/>
      <c r="AXZ13" s="621"/>
      <c r="AYA13" s="621"/>
      <c r="AYB13" s="621"/>
      <c r="AYC13" s="621"/>
      <c r="AYD13" s="621"/>
      <c r="AYE13" s="621"/>
      <c r="AYF13" s="621"/>
      <c r="AYG13" s="621"/>
      <c r="AYH13" s="621"/>
      <c r="AYI13" s="621"/>
      <c r="AYJ13" s="621"/>
      <c r="AYK13" s="621"/>
      <c r="AYL13" s="621"/>
      <c r="AYM13" s="621"/>
      <c r="AYN13" s="621"/>
      <c r="AYO13" s="621"/>
      <c r="AYP13" s="621"/>
      <c r="AYQ13" s="621"/>
      <c r="AYR13" s="621"/>
      <c r="AYS13" s="621"/>
      <c r="AYT13" s="621"/>
      <c r="AYU13" s="621"/>
      <c r="AYV13" s="621"/>
      <c r="AYW13" s="621"/>
      <c r="AYX13" s="621"/>
      <c r="AYY13" s="621"/>
      <c r="AYZ13" s="621"/>
      <c r="AZA13" s="621"/>
      <c r="AZB13" s="621"/>
      <c r="AZC13" s="621"/>
      <c r="AZD13" s="621"/>
      <c r="AZE13" s="621"/>
      <c r="AZF13" s="621"/>
      <c r="AZG13" s="621"/>
      <c r="AZH13" s="621"/>
      <c r="AZI13" s="621"/>
      <c r="AZJ13" s="621"/>
      <c r="AZK13" s="621"/>
      <c r="AZL13" s="621"/>
      <c r="AZM13" s="621"/>
      <c r="AZN13" s="621"/>
      <c r="AZO13" s="621"/>
      <c r="AZP13" s="621"/>
      <c r="AZQ13" s="621"/>
      <c r="AZR13" s="621"/>
      <c r="AZS13" s="621"/>
      <c r="AZT13" s="621"/>
      <c r="AZU13" s="621"/>
      <c r="AZV13" s="621"/>
      <c r="AZW13" s="621"/>
      <c r="AZX13" s="621"/>
      <c r="AZY13" s="621"/>
      <c r="AZZ13" s="621"/>
      <c r="BAA13" s="621"/>
      <c r="BAB13" s="621"/>
      <c r="BAC13" s="621"/>
      <c r="BAD13" s="621"/>
      <c r="BAE13" s="621"/>
      <c r="BAF13" s="621"/>
      <c r="BAG13" s="621"/>
      <c r="BAH13" s="621"/>
      <c r="BAI13" s="621"/>
      <c r="BAJ13" s="621"/>
      <c r="BAK13" s="621"/>
      <c r="BAL13" s="621"/>
      <c r="BAM13" s="621"/>
      <c r="BAN13" s="621"/>
      <c r="BAO13" s="621"/>
      <c r="BAP13" s="621"/>
      <c r="BAQ13" s="621"/>
      <c r="BAR13" s="621"/>
      <c r="BAS13" s="621"/>
      <c r="BAT13" s="621"/>
      <c r="BAU13" s="621"/>
      <c r="BAV13" s="621"/>
      <c r="BAW13" s="621"/>
      <c r="BAX13" s="621"/>
      <c r="BAY13" s="621"/>
      <c r="BAZ13" s="621"/>
      <c r="BBA13" s="621"/>
      <c r="BBB13" s="621"/>
      <c r="BBC13" s="621"/>
      <c r="BBD13" s="621"/>
      <c r="BBE13" s="621"/>
      <c r="BBF13" s="621"/>
      <c r="BBG13" s="621"/>
      <c r="BBH13" s="621"/>
      <c r="BBI13" s="621"/>
      <c r="BBJ13" s="621"/>
      <c r="BBK13" s="621"/>
      <c r="BBL13" s="621"/>
      <c r="BBM13" s="621"/>
      <c r="BBN13" s="621"/>
      <c r="BBO13" s="621"/>
      <c r="BBP13" s="621"/>
      <c r="BBQ13" s="621"/>
      <c r="BBR13" s="621"/>
      <c r="BBS13" s="621"/>
      <c r="BBT13" s="621"/>
      <c r="BBU13" s="621"/>
      <c r="BBV13" s="621"/>
      <c r="BBW13" s="621"/>
      <c r="BBX13" s="621"/>
      <c r="BBY13" s="621"/>
      <c r="BBZ13" s="621"/>
      <c r="BCA13" s="621"/>
      <c r="BCB13" s="621"/>
      <c r="BCC13" s="621"/>
      <c r="BCD13" s="621"/>
      <c r="BCE13" s="621"/>
      <c r="BCF13" s="621"/>
      <c r="BCG13" s="621"/>
      <c r="BCH13" s="621"/>
      <c r="BCI13" s="621"/>
      <c r="BCJ13" s="621"/>
      <c r="BCK13" s="621"/>
      <c r="BCL13" s="621"/>
      <c r="BCM13" s="621"/>
      <c r="BCN13" s="621"/>
      <c r="BCO13" s="621"/>
      <c r="BCP13" s="621"/>
      <c r="BCQ13" s="621"/>
      <c r="BCR13" s="621"/>
      <c r="BCS13" s="621"/>
      <c r="BCT13" s="621"/>
      <c r="BCU13" s="621"/>
      <c r="BCV13" s="621"/>
      <c r="BCW13" s="621"/>
      <c r="BCX13" s="621"/>
      <c r="BCY13" s="621"/>
      <c r="BCZ13" s="621"/>
      <c r="BDA13" s="621"/>
      <c r="BDB13" s="621"/>
      <c r="BDC13" s="621"/>
      <c r="BDD13" s="621"/>
      <c r="BDE13" s="621"/>
      <c r="BDF13" s="621"/>
      <c r="BDG13" s="621"/>
      <c r="BDH13" s="621"/>
      <c r="BDI13" s="621"/>
      <c r="BDJ13" s="621"/>
      <c r="BDK13" s="621"/>
      <c r="BDL13" s="621"/>
      <c r="BDM13" s="621"/>
      <c r="BDN13" s="621"/>
      <c r="BDO13" s="621"/>
      <c r="BDP13" s="621"/>
      <c r="BDQ13" s="621"/>
      <c r="BDR13" s="621"/>
      <c r="BDS13" s="621"/>
      <c r="BDT13" s="621"/>
      <c r="BDU13" s="621"/>
      <c r="BDV13" s="621"/>
      <c r="BDW13" s="621"/>
      <c r="BDX13" s="621"/>
      <c r="BDY13" s="621"/>
      <c r="BDZ13" s="621"/>
      <c r="BEA13" s="621"/>
      <c r="BEB13" s="621"/>
      <c r="BEC13" s="621"/>
      <c r="BED13" s="621"/>
      <c r="BEE13" s="621"/>
      <c r="BEF13" s="621"/>
      <c r="BEG13" s="621"/>
      <c r="BEH13" s="621"/>
      <c r="BEI13" s="621"/>
      <c r="BEJ13" s="621"/>
      <c r="BEK13" s="621"/>
      <c r="BEL13" s="621"/>
      <c r="BEM13" s="621"/>
      <c r="BEN13" s="621"/>
      <c r="BEO13" s="621"/>
      <c r="BEP13" s="621"/>
      <c r="BEQ13" s="621"/>
      <c r="BER13" s="621"/>
      <c r="BES13" s="621"/>
      <c r="BET13" s="621"/>
      <c r="BEU13" s="621"/>
      <c r="BEV13" s="621"/>
      <c r="BEW13" s="621"/>
      <c r="BEX13" s="621"/>
      <c r="BEY13" s="621"/>
      <c r="BEZ13" s="621"/>
      <c r="BFA13" s="621"/>
      <c r="BFB13" s="621"/>
      <c r="BFC13" s="621"/>
      <c r="BFD13" s="621"/>
      <c r="BFE13" s="621"/>
      <c r="BFF13" s="621"/>
      <c r="BFG13" s="621"/>
      <c r="BFH13" s="621"/>
      <c r="BFI13" s="621"/>
      <c r="BFJ13" s="621"/>
      <c r="BFK13" s="621"/>
      <c r="BFL13" s="621"/>
      <c r="BFM13" s="621"/>
      <c r="BFN13" s="621"/>
      <c r="BFO13" s="621"/>
      <c r="BFP13" s="621"/>
      <c r="BFQ13" s="621"/>
      <c r="BFR13" s="621"/>
      <c r="BFS13" s="621"/>
      <c r="BFT13" s="621"/>
      <c r="BFU13" s="621"/>
      <c r="BFV13" s="621"/>
      <c r="BFW13" s="621"/>
      <c r="BFX13" s="621"/>
      <c r="BFY13" s="621"/>
      <c r="BFZ13" s="621"/>
      <c r="BGA13" s="621"/>
      <c r="BGB13" s="621"/>
      <c r="BGC13" s="621"/>
      <c r="BGD13" s="621"/>
      <c r="BGE13" s="621"/>
      <c r="BGF13" s="621"/>
      <c r="BGG13" s="621"/>
      <c r="BGH13" s="621"/>
      <c r="BGI13" s="621"/>
      <c r="BGJ13" s="621"/>
      <c r="BGK13" s="621"/>
      <c r="BGL13" s="621"/>
      <c r="BGM13" s="621"/>
      <c r="BGN13" s="621"/>
      <c r="BGO13" s="621"/>
      <c r="BGP13" s="621"/>
      <c r="BGQ13" s="621"/>
      <c r="BGR13" s="621"/>
      <c r="BGS13" s="621"/>
      <c r="BGT13" s="621"/>
      <c r="BGU13" s="621"/>
      <c r="BGV13" s="621"/>
      <c r="BGW13" s="621"/>
      <c r="BGX13" s="621"/>
      <c r="BGY13" s="621"/>
      <c r="BGZ13" s="621"/>
      <c r="BHA13" s="621"/>
      <c r="BHB13" s="621"/>
      <c r="BHC13" s="621"/>
      <c r="BHD13" s="621"/>
      <c r="BHE13" s="621"/>
      <c r="BHF13" s="621"/>
      <c r="BHG13" s="621"/>
      <c r="BHH13" s="621"/>
      <c r="BHI13" s="621"/>
      <c r="BHJ13" s="621"/>
      <c r="BHK13" s="621"/>
      <c r="BHL13" s="621"/>
      <c r="BHM13" s="621"/>
      <c r="BHN13" s="621"/>
      <c r="BHO13" s="621"/>
      <c r="BHP13" s="621"/>
      <c r="BHQ13" s="621"/>
      <c r="BHR13" s="621"/>
      <c r="BHS13" s="621"/>
      <c r="BHT13" s="621"/>
      <c r="BHU13" s="621"/>
      <c r="BHV13" s="621"/>
      <c r="BHW13" s="621"/>
      <c r="BHX13" s="621"/>
      <c r="BHY13" s="621"/>
      <c r="BHZ13" s="621"/>
      <c r="BIA13" s="621"/>
      <c r="BIB13" s="621"/>
      <c r="BIC13" s="621"/>
      <c r="BID13" s="621"/>
      <c r="BIE13" s="621"/>
      <c r="BIF13" s="621"/>
      <c r="BIG13" s="621"/>
      <c r="BIH13" s="621"/>
      <c r="BII13" s="621"/>
      <c r="BIJ13" s="621"/>
      <c r="BIK13" s="621"/>
      <c r="BIL13" s="621"/>
      <c r="BIM13" s="621"/>
      <c r="BIN13" s="621"/>
      <c r="BIO13" s="621"/>
      <c r="BIP13" s="621"/>
      <c r="BIQ13" s="621"/>
      <c r="BIR13" s="621"/>
      <c r="BIS13" s="621"/>
      <c r="BIT13" s="621"/>
      <c r="BIU13" s="621"/>
      <c r="BIV13" s="621"/>
      <c r="BIW13" s="621"/>
      <c r="BIX13" s="621"/>
      <c r="BIY13" s="621"/>
      <c r="BIZ13" s="621"/>
      <c r="BJA13" s="621"/>
      <c r="BJB13" s="621"/>
      <c r="BJC13" s="621"/>
      <c r="BJD13" s="621"/>
      <c r="BJE13" s="621"/>
      <c r="BJF13" s="621"/>
      <c r="BJG13" s="621"/>
      <c r="BJH13" s="621"/>
      <c r="BJI13" s="621"/>
      <c r="BJJ13" s="621"/>
      <c r="BJK13" s="621"/>
      <c r="BJL13" s="621"/>
      <c r="BJM13" s="621"/>
      <c r="BJN13" s="621"/>
      <c r="BJO13" s="621"/>
      <c r="BJP13" s="621"/>
      <c r="BJQ13" s="621"/>
      <c r="BJR13" s="621"/>
      <c r="BJS13" s="621"/>
      <c r="BJT13" s="621"/>
      <c r="BJU13" s="621"/>
      <c r="BJV13" s="621"/>
      <c r="BJW13" s="621"/>
      <c r="BJX13" s="621"/>
      <c r="BJY13" s="621"/>
      <c r="BJZ13" s="621"/>
      <c r="BKA13" s="621"/>
      <c r="BKB13" s="621"/>
      <c r="BKC13" s="621"/>
      <c r="BKD13" s="621"/>
      <c r="BKE13" s="621"/>
      <c r="BKF13" s="621"/>
      <c r="BKG13" s="621"/>
      <c r="BKH13" s="621"/>
      <c r="BKI13" s="621"/>
      <c r="BKJ13" s="621"/>
      <c r="BKK13" s="621"/>
      <c r="BKL13" s="621"/>
      <c r="BKM13" s="621"/>
      <c r="BKN13" s="621"/>
      <c r="BKO13" s="621"/>
      <c r="BKP13" s="621"/>
      <c r="BKQ13" s="621"/>
      <c r="BKR13" s="621"/>
      <c r="BKS13" s="621"/>
      <c r="BKT13" s="621"/>
      <c r="BKU13" s="621"/>
      <c r="BKV13" s="621"/>
      <c r="BKW13" s="621"/>
      <c r="BKX13" s="621"/>
      <c r="BKY13" s="621"/>
      <c r="BKZ13" s="621"/>
      <c r="BLA13" s="621"/>
      <c r="BLB13" s="621"/>
      <c r="BLC13" s="621"/>
      <c r="BLD13" s="621"/>
      <c r="BLE13" s="621"/>
      <c r="BLF13" s="621"/>
      <c r="BLG13" s="621"/>
      <c r="BLH13" s="621"/>
      <c r="BLI13" s="621"/>
      <c r="BLJ13" s="621"/>
      <c r="BLK13" s="621"/>
      <c r="BLL13" s="621"/>
      <c r="BLM13" s="621"/>
      <c r="BLN13" s="621"/>
      <c r="BLO13" s="621"/>
      <c r="BLP13" s="621"/>
      <c r="BLQ13" s="621"/>
      <c r="BLR13" s="621"/>
      <c r="BLS13" s="621"/>
      <c r="BLT13" s="621"/>
      <c r="BLU13" s="621"/>
      <c r="BLV13" s="621"/>
      <c r="BLW13" s="621"/>
      <c r="BLX13" s="621"/>
      <c r="BLY13" s="621"/>
      <c r="BLZ13" s="621"/>
      <c r="BMA13" s="621"/>
      <c r="BMB13" s="621"/>
      <c r="BMC13" s="621"/>
      <c r="BMD13" s="621"/>
      <c r="BME13" s="621"/>
      <c r="BMF13" s="621"/>
      <c r="BMG13" s="621"/>
      <c r="BMH13" s="621"/>
      <c r="BMI13" s="621"/>
      <c r="BMJ13" s="621"/>
      <c r="BMK13" s="621"/>
      <c r="BML13" s="621"/>
      <c r="BMM13" s="621"/>
      <c r="BMN13" s="621"/>
      <c r="BMO13" s="621"/>
      <c r="BMP13" s="621"/>
      <c r="BMQ13" s="621"/>
      <c r="BMR13" s="621"/>
      <c r="BMS13" s="621"/>
      <c r="BMT13" s="621"/>
      <c r="BMU13" s="621"/>
      <c r="BMV13" s="621"/>
      <c r="BMW13" s="621"/>
      <c r="BMX13" s="621"/>
      <c r="BMY13" s="621"/>
      <c r="BMZ13" s="621"/>
      <c r="BNA13" s="621"/>
      <c r="BNB13" s="621"/>
      <c r="BNC13" s="621"/>
      <c r="BND13" s="621"/>
      <c r="BNE13" s="621"/>
      <c r="BNF13" s="621"/>
      <c r="BNG13" s="621"/>
      <c r="BNH13" s="621"/>
      <c r="BNI13" s="621"/>
      <c r="BNJ13" s="621"/>
      <c r="BNK13" s="621"/>
      <c r="BNL13" s="621"/>
      <c r="BNM13" s="621"/>
      <c r="BNN13" s="621"/>
      <c r="BNO13" s="621"/>
      <c r="BNP13" s="621"/>
      <c r="BNQ13" s="621"/>
      <c r="BNR13" s="621"/>
      <c r="BNS13" s="621"/>
      <c r="BNT13" s="621"/>
      <c r="BNU13" s="621"/>
      <c r="BNV13" s="621"/>
      <c r="BNW13" s="621"/>
      <c r="BNX13" s="621"/>
      <c r="BNY13" s="621"/>
      <c r="BNZ13" s="621"/>
      <c r="BOA13" s="621"/>
      <c r="BOB13" s="621"/>
      <c r="BOC13" s="621"/>
      <c r="BOD13" s="621"/>
      <c r="BOE13" s="621"/>
      <c r="BOF13" s="621"/>
      <c r="BOG13" s="621"/>
      <c r="BOH13" s="621"/>
      <c r="BOI13" s="621"/>
      <c r="BOJ13" s="621"/>
      <c r="BOK13" s="621"/>
      <c r="BOL13" s="621"/>
      <c r="BOM13" s="621"/>
      <c r="BON13" s="621"/>
      <c r="BOO13" s="621"/>
      <c r="BOP13" s="621"/>
      <c r="BOQ13" s="621"/>
      <c r="BOR13" s="621"/>
      <c r="BOS13" s="621"/>
      <c r="BOT13" s="621"/>
      <c r="BOU13" s="621"/>
      <c r="BOV13" s="621"/>
      <c r="BOW13" s="621"/>
      <c r="BOX13" s="621"/>
      <c r="BOY13" s="621"/>
      <c r="BOZ13" s="621"/>
      <c r="BPA13" s="621"/>
      <c r="BPB13" s="621"/>
      <c r="BPC13" s="621"/>
      <c r="BPD13" s="621"/>
      <c r="BPE13" s="621"/>
      <c r="BPF13" s="621"/>
      <c r="BPG13" s="621"/>
      <c r="BPH13" s="621"/>
      <c r="BPI13" s="621"/>
      <c r="BPJ13" s="621"/>
      <c r="BPK13" s="621"/>
      <c r="BPL13" s="621"/>
      <c r="BPM13" s="621"/>
      <c r="BPN13" s="621"/>
      <c r="BPO13" s="621"/>
      <c r="BPP13" s="621"/>
      <c r="BPQ13" s="621"/>
      <c r="BPR13" s="621"/>
      <c r="BPS13" s="621"/>
      <c r="BPT13" s="621"/>
      <c r="BPU13" s="621"/>
      <c r="BPV13" s="621"/>
      <c r="BPW13" s="621"/>
      <c r="BPX13" s="621"/>
      <c r="BPY13" s="621"/>
      <c r="BPZ13" s="621"/>
      <c r="BQA13" s="621"/>
      <c r="BQB13" s="621"/>
      <c r="BQC13" s="621"/>
      <c r="BQD13" s="621"/>
      <c r="BQE13" s="621"/>
      <c r="BQF13" s="621"/>
      <c r="BQG13" s="621"/>
      <c r="BQH13" s="621"/>
      <c r="BQI13" s="621"/>
      <c r="BQJ13" s="621"/>
      <c r="BQK13" s="621"/>
      <c r="BQL13" s="621"/>
      <c r="BQM13" s="621"/>
      <c r="BQN13" s="621"/>
      <c r="BQO13" s="621"/>
      <c r="BQP13" s="621"/>
      <c r="BQQ13" s="621"/>
      <c r="BQR13" s="621"/>
      <c r="BQS13" s="621"/>
      <c r="BQT13" s="621"/>
      <c r="BQU13" s="621"/>
      <c r="BQV13" s="621"/>
      <c r="BQW13" s="621"/>
      <c r="BQX13" s="621"/>
      <c r="BQY13" s="621"/>
      <c r="BQZ13" s="621"/>
      <c r="BRA13" s="621"/>
      <c r="BRB13" s="621"/>
      <c r="BRC13" s="621"/>
      <c r="BRD13" s="621"/>
      <c r="BRE13" s="621"/>
      <c r="BRF13" s="621"/>
      <c r="BRG13" s="621"/>
      <c r="BRH13" s="621"/>
      <c r="BRI13" s="621"/>
      <c r="BRJ13" s="621"/>
      <c r="BRK13" s="621"/>
      <c r="BRL13" s="621"/>
      <c r="BRM13" s="621"/>
      <c r="BRN13" s="621"/>
      <c r="BRO13" s="621"/>
      <c r="BRP13" s="621"/>
      <c r="BRQ13" s="621"/>
      <c r="BRR13" s="621"/>
      <c r="BRS13" s="621"/>
      <c r="BRT13" s="621"/>
      <c r="BRU13" s="621"/>
      <c r="BRV13" s="621"/>
      <c r="BRW13" s="621"/>
      <c r="BRX13" s="621"/>
      <c r="BRY13" s="621"/>
      <c r="BRZ13" s="621"/>
      <c r="BSA13" s="621"/>
      <c r="BSB13" s="621"/>
      <c r="BSC13" s="621"/>
      <c r="BSD13" s="621"/>
      <c r="BSE13" s="621"/>
      <c r="BSF13" s="621"/>
      <c r="BSG13" s="621"/>
      <c r="BSH13" s="621"/>
      <c r="BSI13" s="621"/>
      <c r="BSJ13" s="621"/>
      <c r="BSK13" s="621"/>
      <c r="BSL13" s="621"/>
      <c r="BSM13" s="621"/>
      <c r="BSN13" s="621"/>
      <c r="BSO13" s="621"/>
      <c r="BSP13" s="621"/>
      <c r="BSQ13" s="621"/>
      <c r="BSR13" s="621"/>
      <c r="BSS13" s="621"/>
      <c r="BST13" s="621"/>
      <c r="BSU13" s="621"/>
      <c r="BSV13" s="621"/>
      <c r="BSW13" s="621"/>
      <c r="BSX13" s="621"/>
      <c r="BSY13" s="621"/>
      <c r="BSZ13" s="621"/>
      <c r="BTA13" s="621"/>
      <c r="BTB13" s="621"/>
      <c r="BTC13" s="621"/>
      <c r="BTD13" s="621"/>
      <c r="BTE13" s="621"/>
      <c r="BTF13" s="621"/>
      <c r="BTG13" s="621"/>
      <c r="BTH13" s="621"/>
      <c r="BTI13" s="621"/>
      <c r="BTJ13" s="621"/>
      <c r="BTK13" s="621"/>
      <c r="BTL13" s="621"/>
      <c r="BTM13" s="621"/>
      <c r="BTN13" s="621"/>
      <c r="BTO13" s="621"/>
      <c r="BTP13" s="621"/>
      <c r="BTQ13" s="621"/>
      <c r="BTR13" s="621"/>
      <c r="BTS13" s="621"/>
      <c r="BTT13" s="621"/>
      <c r="BTU13" s="621"/>
      <c r="BTV13" s="621"/>
      <c r="BTW13" s="621"/>
      <c r="BTX13" s="621"/>
      <c r="BTY13" s="621"/>
      <c r="BTZ13" s="621"/>
      <c r="BUA13" s="621"/>
      <c r="BUB13" s="621"/>
      <c r="BUC13" s="621"/>
      <c r="BUD13" s="621"/>
      <c r="BUE13" s="621"/>
      <c r="BUF13" s="621"/>
      <c r="BUG13" s="621"/>
      <c r="BUH13" s="621"/>
      <c r="BUI13" s="621"/>
      <c r="BUJ13" s="621"/>
      <c r="BUK13" s="621"/>
      <c r="BUL13" s="621"/>
      <c r="BUM13" s="621"/>
      <c r="BUN13" s="621"/>
      <c r="BUO13" s="621"/>
      <c r="BUP13" s="621"/>
      <c r="BUQ13" s="621"/>
      <c r="BUR13" s="621"/>
      <c r="BUS13" s="621"/>
      <c r="BUT13" s="621"/>
      <c r="BUU13" s="621"/>
      <c r="BUV13" s="621"/>
      <c r="BUW13" s="621"/>
      <c r="BUX13" s="621"/>
      <c r="BUY13" s="621"/>
      <c r="BUZ13" s="621"/>
      <c r="BVA13" s="621"/>
      <c r="BVB13" s="621"/>
      <c r="BVC13" s="621"/>
      <c r="BVD13" s="621"/>
      <c r="BVE13" s="621"/>
      <c r="BVF13" s="621"/>
      <c r="BVG13" s="621"/>
      <c r="BVH13" s="621"/>
      <c r="BVI13" s="621"/>
      <c r="BVJ13" s="621"/>
      <c r="BVK13" s="621"/>
      <c r="BVL13" s="621"/>
      <c r="BVM13" s="621"/>
      <c r="BVN13" s="621"/>
      <c r="BVO13" s="621"/>
      <c r="BVP13" s="621"/>
      <c r="BVQ13" s="621"/>
      <c r="BVR13" s="621"/>
      <c r="BVS13" s="621"/>
      <c r="BVT13" s="621"/>
      <c r="BVU13" s="621"/>
      <c r="BVV13" s="621"/>
      <c r="BVW13" s="621"/>
      <c r="BVX13" s="621"/>
      <c r="BVY13" s="621"/>
      <c r="BVZ13" s="621"/>
      <c r="BWA13" s="621"/>
      <c r="BWB13" s="621"/>
      <c r="BWC13" s="621"/>
      <c r="BWD13" s="621"/>
      <c r="BWE13" s="621"/>
      <c r="BWF13" s="621"/>
      <c r="BWG13" s="621"/>
      <c r="BWH13" s="621"/>
      <c r="BWI13" s="621"/>
      <c r="BWJ13" s="621"/>
      <c r="BWK13" s="621"/>
      <c r="BWL13" s="621"/>
      <c r="BWM13" s="621"/>
      <c r="BWN13" s="621"/>
      <c r="BWO13" s="621"/>
      <c r="BWP13" s="621"/>
      <c r="BWQ13" s="621"/>
      <c r="BWR13" s="621"/>
      <c r="BWS13" s="621"/>
      <c r="BWT13" s="621"/>
      <c r="BWU13" s="621"/>
      <c r="BWV13" s="621"/>
      <c r="BWW13" s="621"/>
      <c r="BWX13" s="621"/>
      <c r="BWY13" s="621"/>
      <c r="BWZ13" s="621"/>
      <c r="BXA13" s="621"/>
      <c r="BXB13" s="621"/>
      <c r="BXC13" s="621"/>
      <c r="BXD13" s="621"/>
      <c r="BXE13" s="621"/>
      <c r="BXF13" s="621"/>
      <c r="BXG13" s="621"/>
      <c r="BXH13" s="621"/>
      <c r="BXI13" s="621"/>
      <c r="BXJ13" s="621"/>
      <c r="BXK13" s="621"/>
      <c r="BXL13" s="621"/>
      <c r="BXM13" s="621"/>
      <c r="BXN13" s="621"/>
      <c r="BXO13" s="621"/>
      <c r="BXP13" s="621"/>
      <c r="BXQ13" s="621"/>
      <c r="BXR13" s="621"/>
      <c r="BXS13" s="621"/>
      <c r="BXT13" s="621"/>
      <c r="BXU13" s="621"/>
      <c r="BXV13" s="621"/>
      <c r="BXW13" s="621"/>
      <c r="BXX13" s="621"/>
      <c r="BXY13" s="621"/>
      <c r="BXZ13" s="621"/>
      <c r="BYA13" s="621"/>
      <c r="BYB13" s="621"/>
      <c r="BYC13" s="621"/>
      <c r="BYD13" s="621"/>
      <c r="BYE13" s="621"/>
      <c r="BYF13" s="621"/>
      <c r="BYG13" s="621"/>
      <c r="BYH13" s="621"/>
      <c r="BYI13" s="621"/>
      <c r="BYJ13" s="621"/>
      <c r="BYK13" s="621"/>
      <c r="BYL13" s="621"/>
      <c r="BYM13" s="621"/>
      <c r="BYN13" s="621"/>
      <c r="BYO13" s="621"/>
      <c r="BYP13" s="621"/>
      <c r="BYQ13" s="621"/>
      <c r="BYR13" s="621"/>
      <c r="BYS13" s="621"/>
      <c r="BYT13" s="621"/>
      <c r="BYU13" s="621"/>
      <c r="BYV13" s="621"/>
      <c r="BYW13" s="621"/>
      <c r="BYX13" s="621"/>
      <c r="BYY13" s="621"/>
      <c r="BYZ13" s="621"/>
      <c r="BZA13" s="621"/>
      <c r="BZB13" s="621"/>
      <c r="BZC13" s="621"/>
      <c r="BZD13" s="621"/>
      <c r="BZE13" s="621"/>
      <c r="BZF13" s="621"/>
      <c r="BZG13" s="621"/>
      <c r="BZH13" s="621"/>
      <c r="BZI13" s="621"/>
      <c r="BZJ13" s="621"/>
      <c r="BZK13" s="621"/>
      <c r="BZL13" s="621"/>
      <c r="BZM13" s="621"/>
      <c r="BZN13" s="621"/>
      <c r="BZO13" s="621"/>
      <c r="BZP13" s="621"/>
      <c r="BZQ13" s="621"/>
      <c r="BZR13" s="621"/>
      <c r="BZS13" s="621"/>
      <c r="BZT13" s="621"/>
      <c r="BZU13" s="621"/>
      <c r="BZV13" s="621"/>
      <c r="BZW13" s="621"/>
      <c r="BZX13" s="621"/>
      <c r="BZY13" s="621"/>
      <c r="BZZ13" s="621"/>
      <c r="CAA13" s="621"/>
      <c r="CAB13" s="621"/>
      <c r="CAC13" s="621"/>
      <c r="CAD13" s="621"/>
      <c r="CAE13" s="621"/>
      <c r="CAF13" s="621"/>
      <c r="CAG13" s="621"/>
      <c r="CAH13" s="621"/>
      <c r="CAI13" s="621"/>
      <c r="CAJ13" s="621"/>
      <c r="CAK13" s="621"/>
      <c r="CAL13" s="621"/>
      <c r="CAM13" s="621"/>
      <c r="CAN13" s="621"/>
      <c r="CAO13" s="621"/>
      <c r="CAP13" s="621"/>
      <c r="CAQ13" s="621"/>
      <c r="CAR13" s="621"/>
      <c r="CAS13" s="621"/>
      <c r="CAT13" s="621"/>
      <c r="CAU13" s="621"/>
      <c r="CAV13" s="621"/>
      <c r="CAW13" s="621"/>
      <c r="CAX13" s="621"/>
      <c r="CAY13" s="621"/>
      <c r="CAZ13" s="621"/>
      <c r="CBA13" s="621"/>
      <c r="CBB13" s="621"/>
      <c r="CBC13" s="621"/>
      <c r="CBD13" s="621"/>
      <c r="CBE13" s="621"/>
      <c r="CBF13" s="621"/>
      <c r="CBG13" s="621"/>
      <c r="CBH13" s="621"/>
      <c r="CBI13" s="621"/>
      <c r="CBJ13" s="621"/>
      <c r="CBK13" s="621"/>
      <c r="CBL13" s="621"/>
      <c r="CBM13" s="621"/>
      <c r="CBN13" s="621"/>
      <c r="CBO13" s="621"/>
      <c r="CBP13" s="621"/>
      <c r="CBQ13" s="621"/>
      <c r="CBR13" s="621"/>
      <c r="CBS13" s="621"/>
      <c r="CBT13" s="621"/>
      <c r="CBU13" s="621"/>
      <c r="CBV13" s="621"/>
      <c r="CBW13" s="621"/>
      <c r="CBX13" s="621"/>
      <c r="CBY13" s="621"/>
      <c r="CBZ13" s="621"/>
      <c r="CCA13" s="621"/>
      <c r="CCB13" s="621"/>
      <c r="CCC13" s="621"/>
      <c r="CCD13" s="621"/>
      <c r="CCE13" s="621"/>
      <c r="CCF13" s="621"/>
      <c r="CCG13" s="621"/>
      <c r="CCH13" s="621"/>
      <c r="CCI13" s="621"/>
      <c r="CCJ13" s="621"/>
      <c r="CCK13" s="621"/>
      <c r="CCL13" s="621"/>
      <c r="CCM13" s="621"/>
      <c r="CCN13" s="621"/>
      <c r="CCO13" s="621"/>
      <c r="CCP13" s="621"/>
      <c r="CCQ13" s="621"/>
      <c r="CCR13" s="621"/>
      <c r="CCS13" s="621"/>
      <c r="CCT13" s="621"/>
      <c r="CCU13" s="621"/>
      <c r="CCV13" s="621"/>
      <c r="CCW13" s="621"/>
      <c r="CCX13" s="621"/>
      <c r="CCY13" s="621"/>
      <c r="CCZ13" s="621"/>
      <c r="CDA13" s="621"/>
      <c r="CDB13" s="621"/>
      <c r="CDC13" s="621"/>
      <c r="CDD13" s="621"/>
      <c r="CDE13" s="621"/>
      <c r="CDF13" s="621"/>
      <c r="CDG13" s="621"/>
      <c r="CDH13" s="621"/>
      <c r="CDI13" s="621"/>
      <c r="CDJ13" s="621"/>
      <c r="CDK13" s="621"/>
      <c r="CDL13" s="621"/>
      <c r="CDM13" s="621"/>
      <c r="CDN13" s="621"/>
      <c r="CDO13" s="621"/>
      <c r="CDP13" s="621"/>
      <c r="CDQ13" s="621"/>
      <c r="CDR13" s="621"/>
      <c r="CDS13" s="621"/>
      <c r="CDT13" s="621"/>
      <c r="CDU13" s="621"/>
      <c r="CDV13" s="621"/>
      <c r="CDW13" s="621"/>
      <c r="CDX13" s="621"/>
      <c r="CDY13" s="621"/>
      <c r="CDZ13" s="621"/>
      <c r="CEA13" s="621"/>
      <c r="CEB13" s="621"/>
      <c r="CEC13" s="621"/>
      <c r="CED13" s="621"/>
      <c r="CEE13" s="621"/>
      <c r="CEF13" s="621"/>
      <c r="CEG13" s="621"/>
      <c r="CEH13" s="621"/>
      <c r="CEI13" s="621"/>
      <c r="CEJ13" s="621"/>
      <c r="CEK13" s="621"/>
      <c r="CEL13" s="621"/>
      <c r="CEM13" s="621"/>
      <c r="CEN13" s="621"/>
      <c r="CEO13" s="621"/>
      <c r="CEP13" s="621"/>
      <c r="CEQ13" s="621"/>
      <c r="CER13" s="621"/>
      <c r="CES13" s="621"/>
      <c r="CET13" s="621"/>
      <c r="CEU13" s="621"/>
      <c r="CEV13" s="621"/>
      <c r="CEW13" s="621"/>
      <c r="CEX13" s="621"/>
      <c r="CEY13" s="621"/>
      <c r="CEZ13" s="621"/>
      <c r="CFA13" s="621"/>
      <c r="CFB13" s="621"/>
      <c r="CFC13" s="621"/>
      <c r="CFD13" s="621"/>
      <c r="CFE13" s="621"/>
      <c r="CFF13" s="621"/>
      <c r="CFG13" s="621"/>
      <c r="CFH13" s="621"/>
      <c r="CFI13" s="621"/>
      <c r="CFJ13" s="621"/>
      <c r="CFK13" s="621"/>
      <c r="CFL13" s="621"/>
      <c r="CFM13" s="621"/>
      <c r="CFN13" s="621"/>
      <c r="CFO13" s="621"/>
      <c r="CFP13" s="621"/>
      <c r="CFQ13" s="621"/>
      <c r="CFR13" s="621"/>
      <c r="CFS13" s="621"/>
      <c r="CFT13" s="621"/>
      <c r="CFU13" s="621"/>
      <c r="CFV13" s="621"/>
      <c r="CFW13" s="621"/>
      <c r="CFX13" s="621"/>
      <c r="CFY13" s="621"/>
      <c r="CFZ13" s="621"/>
      <c r="CGA13" s="621"/>
      <c r="CGB13" s="621"/>
      <c r="CGC13" s="621"/>
      <c r="CGD13" s="621"/>
      <c r="CGE13" s="621"/>
      <c r="CGF13" s="621"/>
      <c r="CGG13" s="621"/>
      <c r="CGH13" s="621"/>
      <c r="CGI13" s="621"/>
      <c r="CGJ13" s="621"/>
      <c r="CGK13" s="621"/>
      <c r="CGL13" s="621"/>
      <c r="CGM13" s="621"/>
      <c r="CGN13" s="621"/>
      <c r="CGO13" s="621"/>
      <c r="CGP13" s="621"/>
      <c r="CGQ13" s="621"/>
      <c r="CGR13" s="621"/>
      <c r="CGS13" s="621"/>
      <c r="CGT13" s="621"/>
      <c r="CGU13" s="621"/>
      <c r="CGV13" s="621"/>
      <c r="CGW13" s="621"/>
      <c r="CGX13" s="621"/>
      <c r="CGY13" s="621"/>
      <c r="CGZ13" s="621"/>
      <c r="CHA13" s="621"/>
      <c r="CHB13" s="621"/>
      <c r="CHC13" s="621"/>
      <c r="CHD13" s="621"/>
      <c r="CHE13" s="621"/>
      <c r="CHF13" s="621"/>
      <c r="CHG13" s="621"/>
      <c r="CHH13" s="621"/>
      <c r="CHI13" s="621"/>
      <c r="CHJ13" s="621"/>
      <c r="CHK13" s="621"/>
      <c r="CHL13" s="621"/>
      <c r="CHM13" s="621"/>
      <c r="CHN13" s="621"/>
      <c r="CHO13" s="621"/>
      <c r="CHP13" s="621"/>
      <c r="CHQ13" s="621"/>
      <c r="CHR13" s="621"/>
      <c r="CHS13" s="621"/>
      <c r="CHT13" s="621"/>
      <c r="CHU13" s="621"/>
      <c r="CHV13" s="621"/>
      <c r="CHW13" s="621"/>
      <c r="CHX13" s="621"/>
      <c r="CHY13" s="621"/>
      <c r="CHZ13" s="621"/>
      <c r="CIA13" s="621"/>
      <c r="CIB13" s="621"/>
      <c r="CIC13" s="621"/>
      <c r="CID13" s="621"/>
      <c r="CIE13" s="621"/>
      <c r="CIF13" s="621"/>
      <c r="CIG13" s="621"/>
      <c r="CIH13" s="621"/>
      <c r="CII13" s="621"/>
      <c r="CIJ13" s="621"/>
      <c r="CIK13" s="621"/>
      <c r="CIL13" s="621"/>
      <c r="CIM13" s="621"/>
      <c r="CIN13" s="621"/>
      <c r="CIO13" s="621"/>
      <c r="CIP13" s="621"/>
      <c r="CIQ13" s="621"/>
      <c r="CIR13" s="621"/>
      <c r="CIS13" s="621"/>
      <c r="CIT13" s="621"/>
      <c r="CIU13" s="621"/>
      <c r="CIV13" s="621"/>
      <c r="CIW13" s="621"/>
      <c r="CIX13" s="621"/>
      <c r="CIY13" s="621"/>
      <c r="CIZ13" s="621"/>
      <c r="CJA13" s="621"/>
      <c r="CJB13" s="621"/>
      <c r="CJC13" s="621"/>
      <c r="CJD13" s="621"/>
      <c r="CJE13" s="621"/>
      <c r="CJF13" s="621"/>
      <c r="CJG13" s="621"/>
      <c r="CJH13" s="621"/>
      <c r="CJI13" s="621"/>
      <c r="CJJ13" s="621"/>
      <c r="CJK13" s="621"/>
      <c r="CJL13" s="621"/>
      <c r="CJM13" s="621"/>
      <c r="CJN13" s="621"/>
      <c r="CJO13" s="621"/>
      <c r="CJP13" s="621"/>
      <c r="CJQ13" s="621"/>
      <c r="CJR13" s="621"/>
      <c r="CJS13" s="621"/>
      <c r="CJT13" s="621"/>
      <c r="CJU13" s="621"/>
      <c r="CJV13" s="621"/>
      <c r="CJW13" s="621"/>
      <c r="CJX13" s="621"/>
      <c r="CJY13" s="621"/>
      <c r="CJZ13" s="621"/>
      <c r="CKA13" s="621"/>
      <c r="CKB13" s="621"/>
      <c r="CKC13" s="621"/>
      <c r="CKD13" s="621"/>
      <c r="CKE13" s="621"/>
      <c r="CKF13" s="621"/>
      <c r="CKG13" s="621"/>
      <c r="CKH13" s="621"/>
      <c r="CKI13" s="621"/>
      <c r="CKJ13" s="621"/>
      <c r="CKK13" s="621"/>
      <c r="CKL13" s="621"/>
      <c r="CKM13" s="621"/>
      <c r="CKN13" s="621"/>
      <c r="CKO13" s="621"/>
      <c r="CKP13" s="621"/>
      <c r="CKQ13" s="621"/>
      <c r="CKR13" s="621"/>
      <c r="CKS13" s="621"/>
      <c r="CKT13" s="621"/>
      <c r="CKU13" s="621"/>
      <c r="CKV13" s="621"/>
      <c r="CKW13" s="621"/>
      <c r="CKX13" s="621"/>
      <c r="CKY13" s="621"/>
      <c r="CKZ13" s="621"/>
      <c r="CLA13" s="621"/>
      <c r="CLB13" s="621"/>
      <c r="CLC13" s="621"/>
      <c r="CLD13" s="621"/>
      <c r="CLE13" s="621"/>
      <c r="CLF13" s="621"/>
      <c r="CLG13" s="621"/>
      <c r="CLH13" s="621"/>
      <c r="CLI13" s="621"/>
      <c r="CLJ13" s="621"/>
      <c r="CLK13" s="621"/>
      <c r="CLL13" s="621"/>
      <c r="CLM13" s="621"/>
      <c r="CLN13" s="621"/>
      <c r="CLO13" s="621"/>
      <c r="CLP13" s="621"/>
      <c r="CLQ13" s="621"/>
      <c r="CLR13" s="621"/>
      <c r="CLS13" s="621"/>
      <c r="CLT13" s="621"/>
      <c r="CLU13" s="621"/>
      <c r="CLV13" s="621"/>
      <c r="CLW13" s="621"/>
      <c r="CLX13" s="621"/>
      <c r="CLY13" s="621"/>
      <c r="CLZ13" s="621"/>
      <c r="CMA13" s="621"/>
      <c r="CMB13" s="621"/>
      <c r="CMC13" s="621"/>
      <c r="CMD13" s="621"/>
      <c r="CME13" s="621"/>
      <c r="CMF13" s="621"/>
      <c r="CMG13" s="621"/>
      <c r="CMH13" s="621"/>
      <c r="CMI13" s="621"/>
      <c r="CMJ13" s="621"/>
      <c r="CMK13" s="621"/>
      <c r="CML13" s="621"/>
      <c r="CMM13" s="621"/>
      <c r="CMN13" s="621"/>
      <c r="CMO13" s="621"/>
      <c r="CMP13" s="621"/>
      <c r="CMQ13" s="621"/>
      <c r="CMR13" s="621"/>
      <c r="CMS13" s="621"/>
      <c r="CMT13" s="621"/>
      <c r="CMU13" s="621"/>
      <c r="CMV13" s="621"/>
      <c r="CMW13" s="621"/>
      <c r="CMX13" s="621"/>
      <c r="CMY13" s="621"/>
      <c r="CMZ13" s="621"/>
      <c r="CNA13" s="621"/>
      <c r="CNB13" s="621"/>
      <c r="CNC13" s="621"/>
      <c r="CND13" s="621"/>
      <c r="CNE13" s="621"/>
      <c r="CNF13" s="621"/>
      <c r="CNG13" s="621"/>
      <c r="CNH13" s="621"/>
      <c r="CNI13" s="621"/>
      <c r="CNJ13" s="621"/>
      <c r="CNK13" s="621"/>
      <c r="CNL13" s="621"/>
      <c r="CNM13" s="621"/>
      <c r="CNN13" s="621"/>
      <c r="CNO13" s="621"/>
      <c r="CNP13" s="621"/>
      <c r="CNQ13" s="621"/>
      <c r="CNR13" s="621"/>
      <c r="CNS13" s="621"/>
      <c r="CNT13" s="621"/>
      <c r="CNU13" s="621"/>
      <c r="CNV13" s="621"/>
      <c r="CNW13" s="621"/>
      <c r="CNX13" s="621"/>
      <c r="CNY13" s="621"/>
      <c r="CNZ13" s="621"/>
      <c r="COA13" s="621"/>
      <c r="COB13" s="621"/>
      <c r="COC13" s="621"/>
      <c r="COD13" s="621"/>
      <c r="COE13" s="621"/>
      <c r="COF13" s="621"/>
      <c r="COG13" s="621"/>
      <c r="COH13" s="621"/>
      <c r="COI13" s="621"/>
      <c r="COJ13" s="621"/>
      <c r="COK13" s="621"/>
      <c r="COL13" s="621"/>
      <c r="COM13" s="621"/>
      <c r="CON13" s="621"/>
      <c r="COO13" s="621"/>
      <c r="COP13" s="621"/>
      <c r="COQ13" s="621"/>
      <c r="COR13" s="621"/>
      <c r="COS13" s="621"/>
      <c r="COT13" s="621"/>
      <c r="COU13" s="621"/>
      <c r="COV13" s="621"/>
      <c r="COW13" s="621"/>
      <c r="COX13" s="621"/>
      <c r="COY13" s="621"/>
      <c r="COZ13" s="621"/>
      <c r="CPA13" s="621"/>
      <c r="CPB13" s="621"/>
      <c r="CPC13" s="621"/>
      <c r="CPD13" s="621"/>
      <c r="CPE13" s="621"/>
      <c r="CPF13" s="621"/>
      <c r="CPG13" s="621"/>
      <c r="CPH13" s="621"/>
      <c r="CPI13" s="621"/>
      <c r="CPJ13" s="621"/>
      <c r="CPK13" s="621"/>
      <c r="CPL13" s="621"/>
      <c r="CPM13" s="621"/>
      <c r="CPN13" s="621"/>
      <c r="CPO13" s="621"/>
      <c r="CPP13" s="621"/>
      <c r="CPQ13" s="621"/>
      <c r="CPR13" s="621"/>
      <c r="CPS13" s="621"/>
      <c r="CPT13" s="621"/>
      <c r="CPU13" s="621"/>
      <c r="CPV13" s="621"/>
      <c r="CPW13" s="621"/>
      <c r="CPX13" s="621"/>
      <c r="CPY13" s="621"/>
      <c r="CPZ13" s="621"/>
      <c r="CQA13" s="621"/>
      <c r="CQB13" s="621"/>
      <c r="CQC13" s="621"/>
      <c r="CQD13" s="621"/>
      <c r="CQE13" s="621"/>
      <c r="CQF13" s="621"/>
      <c r="CQG13" s="621"/>
      <c r="CQH13" s="621"/>
      <c r="CQI13" s="621"/>
      <c r="CQJ13" s="621"/>
      <c r="CQK13" s="621"/>
      <c r="CQL13" s="621"/>
      <c r="CQM13" s="621"/>
      <c r="CQN13" s="621"/>
      <c r="CQO13" s="621"/>
      <c r="CQP13" s="621"/>
      <c r="CQQ13" s="621"/>
      <c r="CQR13" s="621"/>
      <c r="CQS13" s="621"/>
      <c r="CQT13" s="621"/>
      <c r="CQU13" s="621"/>
      <c r="CQV13" s="621"/>
      <c r="CQW13" s="621"/>
      <c r="CQX13" s="621"/>
      <c r="CQY13" s="621"/>
      <c r="CQZ13" s="621"/>
      <c r="CRA13" s="621"/>
      <c r="CRB13" s="621"/>
      <c r="CRC13" s="621"/>
      <c r="CRD13" s="621"/>
      <c r="CRE13" s="621"/>
      <c r="CRF13" s="621"/>
      <c r="CRG13" s="621"/>
      <c r="CRH13" s="621"/>
      <c r="CRI13" s="621"/>
      <c r="CRJ13" s="621"/>
      <c r="CRK13" s="621"/>
      <c r="CRL13" s="621"/>
      <c r="CRM13" s="621"/>
      <c r="CRN13" s="621"/>
      <c r="CRO13" s="621"/>
      <c r="CRP13" s="621"/>
      <c r="CRQ13" s="621"/>
      <c r="CRR13" s="621"/>
      <c r="CRS13" s="621"/>
      <c r="CRT13" s="621"/>
      <c r="CRU13" s="621"/>
      <c r="CRV13" s="621"/>
      <c r="CRW13" s="621"/>
      <c r="CRX13" s="621"/>
      <c r="CRY13" s="621"/>
      <c r="CRZ13" s="621"/>
      <c r="CSA13" s="621"/>
      <c r="CSB13" s="621"/>
      <c r="CSC13" s="621"/>
      <c r="CSD13" s="621"/>
      <c r="CSE13" s="621"/>
      <c r="CSF13" s="621"/>
      <c r="CSG13" s="621"/>
      <c r="CSH13" s="621"/>
      <c r="CSI13" s="621"/>
      <c r="CSJ13" s="621"/>
      <c r="CSK13" s="621"/>
      <c r="CSL13" s="621"/>
      <c r="CSM13" s="621"/>
      <c r="CSN13" s="621"/>
      <c r="CSO13" s="621"/>
      <c r="CSP13" s="621"/>
      <c r="CSQ13" s="621"/>
      <c r="CSR13" s="621"/>
      <c r="CSS13" s="621"/>
      <c r="CST13" s="621"/>
      <c r="CSU13" s="621"/>
      <c r="CSV13" s="621"/>
      <c r="CSW13" s="621"/>
      <c r="CSX13" s="621"/>
      <c r="CSY13" s="621"/>
      <c r="CSZ13" s="621"/>
      <c r="CTA13" s="621"/>
      <c r="CTB13" s="621"/>
      <c r="CTC13" s="621"/>
      <c r="CTD13" s="621"/>
      <c r="CTE13" s="621"/>
      <c r="CTF13" s="621"/>
      <c r="CTG13" s="621"/>
      <c r="CTH13" s="621"/>
      <c r="CTI13" s="621"/>
      <c r="CTJ13" s="621"/>
      <c r="CTK13" s="621"/>
      <c r="CTL13" s="621"/>
      <c r="CTM13" s="621"/>
      <c r="CTN13" s="621"/>
      <c r="CTO13" s="621"/>
      <c r="CTP13" s="621"/>
      <c r="CTQ13" s="621"/>
      <c r="CTR13" s="621"/>
      <c r="CTS13" s="621"/>
      <c r="CTT13" s="621"/>
      <c r="CTU13" s="621"/>
      <c r="CTV13" s="621"/>
      <c r="CTW13" s="621"/>
      <c r="CTX13" s="621"/>
      <c r="CTY13" s="621"/>
      <c r="CTZ13" s="621"/>
      <c r="CUA13" s="621"/>
      <c r="CUB13" s="621"/>
      <c r="CUC13" s="621"/>
      <c r="CUD13" s="621"/>
      <c r="CUE13" s="621"/>
      <c r="CUF13" s="621"/>
      <c r="CUG13" s="621"/>
      <c r="CUH13" s="621"/>
      <c r="CUI13" s="621"/>
      <c r="CUJ13" s="621"/>
      <c r="CUK13" s="621"/>
      <c r="CUL13" s="621"/>
      <c r="CUM13" s="621"/>
      <c r="CUN13" s="621"/>
      <c r="CUO13" s="621"/>
      <c r="CUP13" s="621"/>
      <c r="CUQ13" s="621"/>
      <c r="CUR13" s="621"/>
      <c r="CUS13" s="621"/>
      <c r="CUT13" s="621"/>
      <c r="CUU13" s="621"/>
      <c r="CUV13" s="621"/>
      <c r="CUW13" s="621"/>
      <c r="CUX13" s="621"/>
      <c r="CUY13" s="621"/>
      <c r="CUZ13" s="621"/>
      <c r="CVA13" s="621"/>
      <c r="CVB13" s="621"/>
      <c r="CVC13" s="621"/>
      <c r="CVD13" s="621"/>
      <c r="CVE13" s="621"/>
      <c r="CVF13" s="621"/>
      <c r="CVG13" s="621"/>
      <c r="CVH13" s="621"/>
      <c r="CVI13" s="621"/>
      <c r="CVJ13" s="621"/>
      <c r="CVK13" s="621"/>
      <c r="CVL13" s="621"/>
      <c r="CVM13" s="621"/>
      <c r="CVN13" s="621"/>
      <c r="CVO13" s="621"/>
      <c r="CVP13" s="621"/>
      <c r="CVQ13" s="621"/>
      <c r="CVR13" s="621"/>
      <c r="CVS13" s="621"/>
      <c r="CVT13" s="621"/>
      <c r="CVU13" s="621"/>
      <c r="CVV13" s="621"/>
      <c r="CVW13" s="621"/>
      <c r="CVX13" s="621"/>
      <c r="CVY13" s="621"/>
      <c r="CVZ13" s="621"/>
      <c r="CWA13" s="621"/>
      <c r="CWB13" s="621"/>
      <c r="CWC13" s="621"/>
      <c r="CWD13" s="621"/>
      <c r="CWE13" s="621"/>
      <c r="CWF13" s="621"/>
      <c r="CWG13" s="621"/>
      <c r="CWH13" s="621"/>
      <c r="CWI13" s="621"/>
      <c r="CWJ13" s="621"/>
      <c r="CWK13" s="621"/>
      <c r="CWL13" s="621"/>
      <c r="CWM13" s="621"/>
      <c r="CWN13" s="621"/>
      <c r="CWO13" s="621"/>
      <c r="CWP13" s="621"/>
      <c r="CWQ13" s="621"/>
      <c r="CWR13" s="621"/>
      <c r="CWS13" s="621"/>
      <c r="CWT13" s="621"/>
      <c r="CWU13" s="621"/>
      <c r="CWV13" s="621"/>
      <c r="CWW13" s="621"/>
      <c r="CWX13" s="621"/>
      <c r="CWY13" s="621"/>
      <c r="CWZ13" s="621"/>
      <c r="CXA13" s="621"/>
      <c r="CXB13" s="621"/>
      <c r="CXC13" s="621"/>
      <c r="CXD13" s="621"/>
      <c r="CXE13" s="621"/>
      <c r="CXF13" s="621"/>
      <c r="CXG13" s="621"/>
      <c r="CXH13" s="621"/>
      <c r="CXI13" s="621"/>
      <c r="CXJ13" s="621"/>
      <c r="CXK13" s="621"/>
      <c r="CXL13" s="621"/>
      <c r="CXM13" s="621"/>
      <c r="CXN13" s="621"/>
      <c r="CXO13" s="621"/>
      <c r="CXP13" s="621"/>
      <c r="CXQ13" s="621"/>
      <c r="CXR13" s="621"/>
      <c r="CXS13" s="621"/>
      <c r="CXT13" s="621"/>
      <c r="CXU13" s="621"/>
      <c r="CXV13" s="621"/>
      <c r="CXW13" s="621"/>
      <c r="CXX13" s="621"/>
      <c r="CXY13" s="621"/>
      <c r="CXZ13" s="621"/>
      <c r="CYA13" s="621"/>
      <c r="CYB13" s="621"/>
      <c r="CYC13" s="621"/>
      <c r="CYD13" s="621"/>
      <c r="CYE13" s="621"/>
      <c r="CYF13" s="621"/>
      <c r="CYG13" s="621"/>
      <c r="CYH13" s="621"/>
      <c r="CYI13" s="621"/>
      <c r="CYJ13" s="621"/>
      <c r="CYK13" s="621"/>
      <c r="CYL13" s="621"/>
      <c r="CYM13" s="621"/>
      <c r="CYN13" s="621"/>
      <c r="CYO13" s="621"/>
      <c r="CYP13" s="621"/>
      <c r="CYQ13" s="621"/>
      <c r="CYR13" s="621"/>
      <c r="CYS13" s="621"/>
      <c r="CYT13" s="621"/>
      <c r="CYU13" s="621"/>
      <c r="CYV13" s="621"/>
      <c r="CYW13" s="621"/>
      <c r="CYX13" s="621"/>
      <c r="CYY13" s="621"/>
      <c r="CYZ13" s="621"/>
      <c r="CZA13" s="621"/>
      <c r="CZB13" s="621"/>
      <c r="CZC13" s="621"/>
      <c r="CZD13" s="621"/>
      <c r="CZE13" s="621"/>
      <c r="CZF13" s="621"/>
      <c r="CZG13" s="621"/>
      <c r="CZH13" s="621"/>
      <c r="CZI13" s="621"/>
      <c r="CZJ13" s="621"/>
      <c r="CZK13" s="621"/>
      <c r="CZL13" s="621"/>
      <c r="CZM13" s="621"/>
      <c r="CZN13" s="621"/>
      <c r="CZO13" s="621"/>
      <c r="CZP13" s="621"/>
      <c r="CZQ13" s="621"/>
      <c r="CZR13" s="621"/>
      <c r="CZS13" s="621"/>
      <c r="CZT13" s="621"/>
      <c r="CZU13" s="621"/>
      <c r="CZV13" s="621"/>
      <c r="CZW13" s="621"/>
      <c r="CZX13" s="621"/>
      <c r="CZY13" s="621"/>
      <c r="CZZ13" s="621"/>
      <c r="DAA13" s="621"/>
      <c r="DAB13" s="621"/>
      <c r="DAC13" s="621"/>
      <c r="DAD13" s="621"/>
      <c r="DAE13" s="621"/>
      <c r="DAF13" s="621"/>
      <c r="DAG13" s="621"/>
      <c r="DAH13" s="621"/>
      <c r="DAI13" s="621"/>
      <c r="DAJ13" s="621"/>
      <c r="DAK13" s="621"/>
      <c r="DAL13" s="621"/>
      <c r="DAM13" s="621"/>
      <c r="DAN13" s="621"/>
      <c r="DAO13" s="621"/>
      <c r="DAP13" s="621"/>
      <c r="DAQ13" s="621"/>
      <c r="DAR13" s="621"/>
      <c r="DAS13" s="621"/>
      <c r="DAT13" s="621"/>
      <c r="DAU13" s="621"/>
      <c r="DAV13" s="621"/>
      <c r="DAW13" s="621"/>
      <c r="DAX13" s="621"/>
      <c r="DAY13" s="621"/>
      <c r="DAZ13" s="621"/>
      <c r="DBA13" s="621"/>
      <c r="DBB13" s="621"/>
      <c r="DBC13" s="621"/>
      <c r="DBD13" s="621"/>
      <c r="DBE13" s="621"/>
      <c r="DBF13" s="621"/>
      <c r="DBG13" s="621"/>
      <c r="DBH13" s="621"/>
      <c r="DBI13" s="621"/>
      <c r="DBJ13" s="621"/>
      <c r="DBK13" s="621"/>
      <c r="DBL13" s="621"/>
      <c r="DBM13" s="621"/>
      <c r="DBN13" s="621"/>
      <c r="DBO13" s="621"/>
      <c r="DBP13" s="621"/>
      <c r="DBQ13" s="621"/>
      <c r="DBR13" s="621"/>
      <c r="DBS13" s="621"/>
      <c r="DBT13" s="621"/>
      <c r="DBU13" s="621"/>
      <c r="DBV13" s="621"/>
      <c r="DBW13" s="621"/>
      <c r="DBX13" s="621"/>
      <c r="DBY13" s="621"/>
      <c r="DBZ13" s="621"/>
      <c r="DCA13" s="621"/>
      <c r="DCB13" s="621"/>
      <c r="DCC13" s="621"/>
      <c r="DCD13" s="621"/>
      <c r="DCE13" s="621"/>
      <c r="DCF13" s="621"/>
      <c r="DCG13" s="621"/>
      <c r="DCH13" s="621"/>
      <c r="DCI13" s="621"/>
      <c r="DCJ13" s="621"/>
      <c r="DCK13" s="621"/>
      <c r="DCL13" s="621"/>
      <c r="DCM13" s="621"/>
      <c r="DCN13" s="621"/>
      <c r="DCO13" s="621"/>
      <c r="DCP13" s="621"/>
      <c r="DCQ13" s="621"/>
      <c r="DCR13" s="621"/>
      <c r="DCS13" s="621"/>
      <c r="DCT13" s="621"/>
      <c r="DCU13" s="621"/>
      <c r="DCV13" s="621"/>
      <c r="DCW13" s="621"/>
      <c r="DCX13" s="621"/>
      <c r="DCY13" s="621"/>
      <c r="DCZ13" s="621"/>
      <c r="DDA13" s="621"/>
      <c r="DDB13" s="621"/>
      <c r="DDC13" s="621"/>
      <c r="DDD13" s="621"/>
      <c r="DDE13" s="621"/>
      <c r="DDF13" s="621"/>
      <c r="DDG13" s="621"/>
      <c r="DDH13" s="621"/>
      <c r="DDI13" s="621"/>
      <c r="DDJ13" s="621"/>
      <c r="DDK13" s="621"/>
      <c r="DDL13" s="621"/>
      <c r="DDM13" s="621"/>
      <c r="DDN13" s="621"/>
      <c r="DDO13" s="621"/>
      <c r="DDP13" s="621"/>
      <c r="DDQ13" s="621"/>
      <c r="DDR13" s="621"/>
      <c r="DDS13" s="621"/>
      <c r="DDT13" s="621"/>
      <c r="DDU13" s="621"/>
      <c r="DDV13" s="621"/>
      <c r="DDW13" s="621"/>
      <c r="DDX13" s="621"/>
      <c r="DDY13" s="621"/>
      <c r="DDZ13" s="621"/>
      <c r="DEA13" s="621"/>
      <c r="DEB13" s="621"/>
      <c r="DEC13" s="621"/>
      <c r="DED13" s="621"/>
      <c r="DEE13" s="621"/>
      <c r="DEF13" s="621"/>
      <c r="DEG13" s="621"/>
      <c r="DEH13" s="621"/>
      <c r="DEI13" s="621"/>
      <c r="DEJ13" s="621"/>
      <c r="DEK13" s="621"/>
      <c r="DEL13" s="621"/>
      <c r="DEM13" s="621"/>
      <c r="DEN13" s="621"/>
      <c r="DEO13" s="621"/>
      <c r="DEP13" s="621"/>
      <c r="DEQ13" s="621"/>
      <c r="DER13" s="621"/>
      <c r="DES13" s="621"/>
      <c r="DET13" s="621"/>
      <c r="DEU13" s="621"/>
      <c r="DEV13" s="621"/>
      <c r="DEW13" s="621"/>
      <c r="DEX13" s="621"/>
      <c r="DEY13" s="621"/>
      <c r="DEZ13" s="621"/>
      <c r="DFA13" s="621"/>
      <c r="DFB13" s="621"/>
      <c r="DFC13" s="621"/>
      <c r="DFD13" s="621"/>
      <c r="DFE13" s="621"/>
      <c r="DFF13" s="621"/>
      <c r="DFG13" s="621"/>
      <c r="DFH13" s="621"/>
      <c r="DFI13" s="621"/>
      <c r="DFJ13" s="621"/>
      <c r="DFK13" s="621"/>
      <c r="DFL13" s="621"/>
      <c r="DFM13" s="621"/>
      <c r="DFN13" s="621"/>
      <c r="DFO13" s="621"/>
      <c r="DFP13" s="621"/>
      <c r="DFQ13" s="621"/>
      <c r="DFR13" s="621"/>
      <c r="DFS13" s="621"/>
      <c r="DFT13" s="621"/>
      <c r="DFU13" s="621"/>
      <c r="DFV13" s="621"/>
      <c r="DFW13" s="621"/>
      <c r="DFX13" s="621"/>
      <c r="DFY13" s="621"/>
      <c r="DFZ13" s="621"/>
      <c r="DGA13" s="621"/>
      <c r="DGB13" s="621"/>
      <c r="DGC13" s="621"/>
      <c r="DGD13" s="621"/>
      <c r="DGE13" s="621"/>
      <c r="DGF13" s="621"/>
      <c r="DGG13" s="621"/>
      <c r="DGH13" s="621"/>
      <c r="DGI13" s="621"/>
      <c r="DGJ13" s="621"/>
      <c r="DGK13" s="621"/>
      <c r="DGL13" s="621"/>
      <c r="DGM13" s="621"/>
      <c r="DGN13" s="621"/>
      <c r="DGO13" s="621"/>
      <c r="DGP13" s="621"/>
      <c r="DGQ13" s="621"/>
      <c r="DGR13" s="621"/>
      <c r="DGS13" s="621"/>
      <c r="DGT13" s="621"/>
      <c r="DGU13" s="621"/>
      <c r="DGV13" s="621"/>
      <c r="DGW13" s="621"/>
      <c r="DGX13" s="621"/>
      <c r="DGY13" s="621"/>
      <c r="DGZ13" s="621"/>
      <c r="DHA13" s="621"/>
      <c r="DHB13" s="621"/>
      <c r="DHC13" s="621"/>
      <c r="DHD13" s="621"/>
      <c r="DHE13" s="621"/>
      <c r="DHF13" s="621"/>
      <c r="DHG13" s="621"/>
      <c r="DHH13" s="621"/>
      <c r="DHI13" s="621"/>
      <c r="DHJ13" s="621"/>
      <c r="DHK13" s="621"/>
      <c r="DHL13" s="621"/>
      <c r="DHM13" s="621"/>
      <c r="DHN13" s="621"/>
      <c r="DHO13" s="621"/>
      <c r="DHP13" s="621"/>
      <c r="DHQ13" s="621"/>
      <c r="DHR13" s="621"/>
      <c r="DHS13" s="621"/>
      <c r="DHT13" s="621"/>
      <c r="DHU13" s="621"/>
      <c r="DHV13" s="621"/>
      <c r="DHW13" s="621"/>
      <c r="DHX13" s="621"/>
      <c r="DHY13" s="621"/>
      <c r="DHZ13" s="621"/>
      <c r="DIA13" s="621"/>
      <c r="DIB13" s="621"/>
      <c r="DIC13" s="621"/>
      <c r="DID13" s="621"/>
      <c r="DIE13" s="621"/>
      <c r="DIF13" s="621"/>
      <c r="DIG13" s="621"/>
      <c r="DIH13" s="621"/>
      <c r="DII13" s="621"/>
      <c r="DIJ13" s="621"/>
      <c r="DIK13" s="621"/>
      <c r="DIL13" s="621"/>
      <c r="DIM13" s="621"/>
      <c r="DIN13" s="621"/>
      <c r="DIO13" s="621"/>
      <c r="DIP13" s="621"/>
      <c r="DIQ13" s="621"/>
      <c r="DIR13" s="621"/>
      <c r="DIS13" s="621"/>
      <c r="DIT13" s="621"/>
      <c r="DIU13" s="621"/>
      <c r="DIV13" s="621"/>
      <c r="DIW13" s="621"/>
      <c r="DIX13" s="621"/>
      <c r="DIY13" s="621"/>
      <c r="DIZ13" s="621"/>
      <c r="DJA13" s="621"/>
      <c r="DJB13" s="621"/>
      <c r="DJC13" s="621"/>
      <c r="DJD13" s="621"/>
      <c r="DJE13" s="621"/>
      <c r="DJF13" s="621"/>
      <c r="DJG13" s="621"/>
      <c r="DJH13" s="621"/>
      <c r="DJI13" s="621"/>
      <c r="DJJ13" s="621"/>
      <c r="DJK13" s="621"/>
      <c r="DJL13" s="621"/>
      <c r="DJM13" s="621"/>
      <c r="DJN13" s="621"/>
      <c r="DJO13" s="621"/>
      <c r="DJP13" s="621"/>
      <c r="DJQ13" s="621"/>
      <c r="DJR13" s="621"/>
      <c r="DJS13" s="621"/>
      <c r="DJT13" s="621"/>
      <c r="DJU13" s="621"/>
      <c r="DJV13" s="621"/>
      <c r="DJW13" s="621"/>
      <c r="DJX13" s="621"/>
      <c r="DJY13" s="621"/>
      <c r="DJZ13" s="621"/>
      <c r="DKA13" s="621"/>
      <c r="DKB13" s="621"/>
      <c r="DKC13" s="621"/>
      <c r="DKD13" s="621"/>
      <c r="DKE13" s="621"/>
      <c r="DKF13" s="621"/>
      <c r="DKG13" s="621"/>
      <c r="DKH13" s="621"/>
      <c r="DKI13" s="621"/>
      <c r="DKJ13" s="621"/>
      <c r="DKK13" s="621"/>
      <c r="DKL13" s="621"/>
      <c r="DKM13" s="621"/>
      <c r="DKN13" s="621"/>
      <c r="DKO13" s="621"/>
      <c r="DKP13" s="621"/>
      <c r="DKQ13" s="621"/>
      <c r="DKR13" s="621"/>
      <c r="DKS13" s="621"/>
      <c r="DKT13" s="621"/>
      <c r="DKU13" s="621"/>
      <c r="DKV13" s="621"/>
      <c r="DKW13" s="621"/>
      <c r="DKX13" s="621"/>
      <c r="DKY13" s="621"/>
      <c r="DKZ13" s="621"/>
      <c r="DLA13" s="621"/>
      <c r="DLB13" s="621"/>
      <c r="DLC13" s="621"/>
      <c r="DLD13" s="621"/>
      <c r="DLE13" s="621"/>
      <c r="DLF13" s="621"/>
      <c r="DLG13" s="621"/>
      <c r="DLH13" s="621"/>
      <c r="DLI13" s="621"/>
      <c r="DLJ13" s="621"/>
      <c r="DLK13" s="621"/>
      <c r="DLL13" s="621"/>
      <c r="DLM13" s="621"/>
      <c r="DLN13" s="621"/>
      <c r="DLO13" s="621"/>
      <c r="DLP13" s="621"/>
      <c r="DLQ13" s="621"/>
      <c r="DLR13" s="621"/>
      <c r="DLS13" s="621"/>
      <c r="DLT13" s="621"/>
      <c r="DLU13" s="621"/>
      <c r="DLV13" s="621"/>
      <c r="DLW13" s="621"/>
      <c r="DLX13" s="621"/>
      <c r="DLY13" s="621"/>
      <c r="DLZ13" s="621"/>
      <c r="DMA13" s="621"/>
      <c r="DMB13" s="621"/>
      <c r="DMC13" s="621"/>
      <c r="DMD13" s="621"/>
      <c r="DME13" s="621"/>
      <c r="DMF13" s="621"/>
      <c r="DMG13" s="621"/>
      <c r="DMH13" s="621"/>
      <c r="DMI13" s="621"/>
      <c r="DMJ13" s="621"/>
      <c r="DMK13" s="621"/>
      <c r="DML13" s="621"/>
      <c r="DMM13" s="621"/>
      <c r="DMN13" s="621"/>
      <c r="DMO13" s="621"/>
      <c r="DMP13" s="621"/>
      <c r="DMQ13" s="621"/>
      <c r="DMR13" s="621"/>
      <c r="DMS13" s="621"/>
      <c r="DMT13" s="621"/>
      <c r="DMU13" s="621"/>
      <c r="DMV13" s="621"/>
      <c r="DMW13" s="621"/>
      <c r="DMX13" s="621"/>
      <c r="DMY13" s="621"/>
      <c r="DMZ13" s="621"/>
      <c r="DNA13" s="621"/>
      <c r="DNB13" s="621"/>
      <c r="DNC13" s="621"/>
      <c r="DND13" s="621"/>
      <c r="DNE13" s="621"/>
      <c r="DNF13" s="621"/>
      <c r="DNG13" s="621"/>
      <c r="DNH13" s="621"/>
      <c r="DNI13" s="621"/>
      <c r="DNJ13" s="621"/>
      <c r="DNK13" s="621"/>
      <c r="DNL13" s="621"/>
      <c r="DNM13" s="621"/>
      <c r="DNN13" s="621"/>
      <c r="DNO13" s="621"/>
      <c r="DNP13" s="621"/>
      <c r="DNQ13" s="621"/>
      <c r="DNR13" s="621"/>
      <c r="DNS13" s="621"/>
      <c r="DNT13" s="621"/>
      <c r="DNU13" s="621"/>
      <c r="DNV13" s="621"/>
      <c r="DNW13" s="621"/>
      <c r="DNX13" s="621"/>
      <c r="DNY13" s="621"/>
      <c r="DNZ13" s="621"/>
      <c r="DOA13" s="621"/>
      <c r="DOB13" s="621"/>
      <c r="DOC13" s="621"/>
      <c r="DOD13" s="621"/>
      <c r="DOE13" s="621"/>
      <c r="DOF13" s="621"/>
      <c r="DOG13" s="621"/>
      <c r="DOH13" s="621"/>
      <c r="DOI13" s="621"/>
      <c r="DOJ13" s="621"/>
      <c r="DOK13" s="621"/>
      <c r="DOL13" s="621"/>
      <c r="DOM13" s="621"/>
      <c r="DON13" s="621"/>
      <c r="DOO13" s="621"/>
      <c r="DOP13" s="621"/>
      <c r="DOQ13" s="621"/>
      <c r="DOR13" s="621"/>
      <c r="DOS13" s="621"/>
      <c r="DOT13" s="621"/>
      <c r="DOU13" s="621"/>
      <c r="DOV13" s="621"/>
      <c r="DOW13" s="621"/>
      <c r="DOX13" s="621"/>
      <c r="DOY13" s="621"/>
      <c r="DOZ13" s="621"/>
      <c r="DPA13" s="621"/>
      <c r="DPB13" s="621"/>
      <c r="DPC13" s="621"/>
      <c r="DPD13" s="621"/>
      <c r="DPE13" s="621"/>
      <c r="DPF13" s="621"/>
      <c r="DPG13" s="621"/>
      <c r="DPH13" s="621"/>
      <c r="DPI13" s="621"/>
      <c r="DPJ13" s="621"/>
      <c r="DPK13" s="621"/>
      <c r="DPL13" s="621"/>
      <c r="DPM13" s="621"/>
      <c r="DPN13" s="621"/>
      <c r="DPO13" s="621"/>
      <c r="DPP13" s="621"/>
      <c r="DPQ13" s="621"/>
      <c r="DPR13" s="621"/>
      <c r="DPS13" s="621"/>
      <c r="DPT13" s="621"/>
      <c r="DPU13" s="621"/>
      <c r="DPV13" s="621"/>
      <c r="DPW13" s="621"/>
      <c r="DPX13" s="621"/>
      <c r="DPY13" s="621"/>
      <c r="DPZ13" s="621"/>
      <c r="DQA13" s="621"/>
      <c r="DQB13" s="621"/>
      <c r="DQC13" s="621"/>
      <c r="DQD13" s="621"/>
      <c r="DQE13" s="621"/>
      <c r="DQF13" s="621"/>
      <c r="DQG13" s="621"/>
      <c r="DQH13" s="621"/>
      <c r="DQI13" s="621"/>
      <c r="DQJ13" s="621"/>
      <c r="DQK13" s="621"/>
      <c r="DQL13" s="621"/>
      <c r="DQM13" s="621"/>
      <c r="DQN13" s="621"/>
      <c r="DQO13" s="621"/>
      <c r="DQP13" s="621"/>
      <c r="DQQ13" s="621"/>
      <c r="DQR13" s="621"/>
      <c r="DQS13" s="621"/>
      <c r="DQT13" s="621"/>
      <c r="DQU13" s="621"/>
      <c r="DQV13" s="621"/>
      <c r="DQW13" s="621"/>
      <c r="DQX13" s="621"/>
      <c r="DQY13" s="621"/>
      <c r="DQZ13" s="621"/>
      <c r="DRA13" s="621"/>
      <c r="DRB13" s="621"/>
      <c r="DRC13" s="621"/>
      <c r="DRD13" s="621"/>
      <c r="DRE13" s="621"/>
      <c r="DRF13" s="621"/>
      <c r="DRG13" s="621"/>
      <c r="DRH13" s="621"/>
      <c r="DRI13" s="621"/>
      <c r="DRJ13" s="621"/>
      <c r="DRK13" s="621"/>
      <c r="DRL13" s="621"/>
      <c r="DRM13" s="621"/>
      <c r="DRN13" s="621"/>
      <c r="DRO13" s="621"/>
      <c r="DRP13" s="621"/>
      <c r="DRQ13" s="621"/>
      <c r="DRR13" s="621"/>
      <c r="DRS13" s="621"/>
      <c r="DRT13" s="621"/>
      <c r="DRU13" s="621"/>
      <c r="DRV13" s="621"/>
      <c r="DRW13" s="621"/>
      <c r="DRX13" s="621"/>
      <c r="DRY13" s="621"/>
      <c r="DRZ13" s="621"/>
      <c r="DSA13" s="621"/>
      <c r="DSB13" s="621"/>
      <c r="DSC13" s="621"/>
      <c r="DSD13" s="621"/>
      <c r="DSE13" s="621"/>
      <c r="DSF13" s="621"/>
      <c r="DSG13" s="621"/>
      <c r="DSH13" s="621"/>
      <c r="DSI13" s="621"/>
      <c r="DSJ13" s="621"/>
      <c r="DSK13" s="621"/>
      <c r="DSL13" s="621"/>
      <c r="DSM13" s="621"/>
      <c r="DSN13" s="621"/>
      <c r="DSO13" s="621"/>
      <c r="DSP13" s="621"/>
      <c r="DSQ13" s="621"/>
      <c r="DSR13" s="621"/>
      <c r="DSS13" s="621"/>
      <c r="DST13" s="621"/>
      <c r="DSU13" s="621"/>
      <c r="DSV13" s="621"/>
      <c r="DSW13" s="621"/>
      <c r="DSX13" s="621"/>
      <c r="DSY13" s="621"/>
      <c r="DSZ13" s="621"/>
      <c r="DTA13" s="621"/>
      <c r="DTB13" s="621"/>
      <c r="DTC13" s="621"/>
      <c r="DTD13" s="621"/>
      <c r="DTE13" s="621"/>
      <c r="DTF13" s="621"/>
      <c r="DTG13" s="621"/>
      <c r="DTH13" s="621"/>
      <c r="DTI13" s="621"/>
      <c r="DTJ13" s="621"/>
      <c r="DTK13" s="621"/>
      <c r="DTL13" s="621"/>
      <c r="DTM13" s="621"/>
      <c r="DTN13" s="621"/>
      <c r="DTO13" s="621"/>
      <c r="DTP13" s="621"/>
      <c r="DTQ13" s="621"/>
      <c r="DTR13" s="621"/>
      <c r="DTS13" s="621"/>
      <c r="DTT13" s="621"/>
      <c r="DTU13" s="621"/>
      <c r="DTV13" s="621"/>
      <c r="DTW13" s="621"/>
      <c r="DTX13" s="621"/>
      <c r="DTY13" s="621"/>
      <c r="DTZ13" s="621"/>
      <c r="DUA13" s="621"/>
      <c r="DUB13" s="621"/>
      <c r="DUC13" s="621"/>
      <c r="DUD13" s="621"/>
      <c r="DUE13" s="621"/>
      <c r="DUF13" s="621"/>
      <c r="DUG13" s="621"/>
      <c r="DUH13" s="621"/>
      <c r="DUI13" s="621"/>
      <c r="DUJ13" s="621"/>
      <c r="DUK13" s="621"/>
      <c r="DUL13" s="621"/>
      <c r="DUM13" s="621"/>
      <c r="DUN13" s="621"/>
      <c r="DUO13" s="621"/>
      <c r="DUP13" s="621"/>
      <c r="DUQ13" s="621"/>
      <c r="DUR13" s="621"/>
      <c r="DUS13" s="621"/>
      <c r="DUT13" s="621"/>
      <c r="DUU13" s="621"/>
      <c r="DUV13" s="621"/>
      <c r="DUW13" s="621"/>
      <c r="DUX13" s="621"/>
      <c r="DUY13" s="621"/>
      <c r="DUZ13" s="621"/>
      <c r="DVA13" s="621"/>
      <c r="DVB13" s="621"/>
      <c r="DVC13" s="621"/>
      <c r="DVD13" s="621"/>
      <c r="DVE13" s="621"/>
      <c r="DVF13" s="621"/>
      <c r="DVG13" s="621"/>
      <c r="DVH13" s="621"/>
      <c r="DVI13" s="621"/>
      <c r="DVJ13" s="621"/>
      <c r="DVK13" s="621"/>
      <c r="DVL13" s="621"/>
      <c r="DVM13" s="621"/>
      <c r="DVN13" s="621"/>
      <c r="DVO13" s="621"/>
      <c r="DVP13" s="621"/>
      <c r="DVQ13" s="621"/>
      <c r="DVR13" s="621"/>
      <c r="DVS13" s="621"/>
      <c r="DVT13" s="621"/>
      <c r="DVU13" s="621"/>
      <c r="DVV13" s="621"/>
      <c r="DVW13" s="621"/>
      <c r="DVX13" s="621"/>
      <c r="DVY13" s="621"/>
      <c r="DVZ13" s="621"/>
      <c r="DWA13" s="621"/>
      <c r="DWB13" s="621"/>
      <c r="DWC13" s="621"/>
      <c r="DWD13" s="621"/>
      <c r="DWE13" s="621"/>
      <c r="DWF13" s="621"/>
      <c r="DWG13" s="621"/>
      <c r="DWH13" s="621"/>
      <c r="DWI13" s="621"/>
      <c r="DWJ13" s="621"/>
      <c r="DWK13" s="621"/>
      <c r="DWL13" s="621"/>
      <c r="DWM13" s="621"/>
      <c r="DWN13" s="621"/>
      <c r="DWO13" s="621"/>
      <c r="DWP13" s="621"/>
      <c r="DWQ13" s="621"/>
      <c r="DWR13" s="621"/>
      <c r="DWS13" s="621"/>
      <c r="DWT13" s="621"/>
      <c r="DWU13" s="621"/>
      <c r="DWV13" s="621"/>
      <c r="DWW13" s="621"/>
      <c r="DWX13" s="621"/>
      <c r="DWY13" s="621"/>
      <c r="DWZ13" s="621"/>
      <c r="DXA13" s="621"/>
      <c r="DXB13" s="621"/>
      <c r="DXC13" s="621"/>
      <c r="DXD13" s="621"/>
      <c r="DXE13" s="621"/>
      <c r="DXF13" s="621"/>
      <c r="DXG13" s="621"/>
      <c r="DXH13" s="621"/>
      <c r="DXI13" s="621"/>
      <c r="DXJ13" s="621"/>
      <c r="DXK13" s="621"/>
      <c r="DXL13" s="621"/>
      <c r="DXM13" s="621"/>
      <c r="DXN13" s="621"/>
      <c r="DXO13" s="621"/>
      <c r="DXP13" s="621"/>
      <c r="DXQ13" s="621"/>
      <c r="DXR13" s="621"/>
      <c r="DXS13" s="621"/>
      <c r="DXT13" s="621"/>
      <c r="DXU13" s="621"/>
      <c r="DXV13" s="621"/>
      <c r="DXW13" s="621"/>
      <c r="DXX13" s="621"/>
      <c r="DXY13" s="621"/>
      <c r="DXZ13" s="621"/>
      <c r="DYA13" s="621"/>
      <c r="DYB13" s="621"/>
      <c r="DYC13" s="621"/>
      <c r="DYD13" s="621"/>
      <c r="DYE13" s="621"/>
      <c r="DYF13" s="621"/>
      <c r="DYG13" s="621"/>
      <c r="DYH13" s="621"/>
      <c r="DYI13" s="621"/>
      <c r="DYJ13" s="621"/>
      <c r="DYK13" s="621"/>
      <c r="DYL13" s="621"/>
      <c r="DYM13" s="621"/>
      <c r="DYN13" s="621"/>
      <c r="DYO13" s="621"/>
      <c r="DYP13" s="621"/>
      <c r="DYQ13" s="621"/>
      <c r="DYR13" s="621"/>
      <c r="DYS13" s="621"/>
      <c r="DYT13" s="621"/>
      <c r="DYU13" s="621"/>
      <c r="DYV13" s="621"/>
      <c r="DYW13" s="621"/>
      <c r="DYX13" s="621"/>
      <c r="DYY13" s="621"/>
      <c r="DYZ13" s="621"/>
      <c r="DZA13" s="621"/>
      <c r="DZB13" s="621"/>
      <c r="DZC13" s="621"/>
      <c r="DZD13" s="621"/>
      <c r="DZE13" s="621"/>
      <c r="DZF13" s="621"/>
      <c r="DZG13" s="621"/>
      <c r="DZH13" s="621"/>
      <c r="DZI13" s="621"/>
      <c r="DZJ13" s="621"/>
      <c r="DZK13" s="621"/>
      <c r="DZL13" s="621"/>
      <c r="DZM13" s="621"/>
      <c r="DZN13" s="621"/>
      <c r="DZO13" s="621"/>
      <c r="DZP13" s="621"/>
      <c r="DZQ13" s="621"/>
      <c r="DZR13" s="621"/>
      <c r="DZS13" s="621"/>
      <c r="DZT13" s="621"/>
      <c r="DZU13" s="621"/>
      <c r="DZV13" s="621"/>
      <c r="DZW13" s="621"/>
      <c r="DZX13" s="621"/>
      <c r="DZY13" s="621"/>
      <c r="DZZ13" s="621"/>
      <c r="EAA13" s="621"/>
      <c r="EAB13" s="621"/>
      <c r="EAC13" s="621"/>
      <c r="EAD13" s="621"/>
      <c r="EAE13" s="621"/>
      <c r="EAF13" s="621"/>
      <c r="EAG13" s="621"/>
      <c r="EAH13" s="621"/>
      <c r="EAI13" s="621"/>
      <c r="EAJ13" s="621"/>
      <c r="EAK13" s="621"/>
      <c r="EAL13" s="621"/>
      <c r="EAM13" s="621"/>
      <c r="EAN13" s="621"/>
      <c r="EAO13" s="621"/>
      <c r="EAP13" s="621"/>
      <c r="EAQ13" s="621"/>
      <c r="EAR13" s="621"/>
      <c r="EAS13" s="621"/>
      <c r="EAT13" s="621"/>
      <c r="EAU13" s="621"/>
      <c r="EAV13" s="621"/>
      <c r="EAW13" s="621"/>
      <c r="EAX13" s="621"/>
      <c r="EAY13" s="621"/>
      <c r="EAZ13" s="621"/>
      <c r="EBA13" s="621"/>
      <c r="EBB13" s="621"/>
      <c r="EBC13" s="621"/>
      <c r="EBD13" s="621"/>
      <c r="EBE13" s="621"/>
      <c r="EBF13" s="621"/>
      <c r="EBG13" s="621"/>
      <c r="EBH13" s="621"/>
      <c r="EBI13" s="621"/>
      <c r="EBJ13" s="621"/>
      <c r="EBK13" s="621"/>
      <c r="EBL13" s="621"/>
      <c r="EBM13" s="621"/>
      <c r="EBN13" s="621"/>
      <c r="EBO13" s="621"/>
      <c r="EBP13" s="621"/>
      <c r="EBQ13" s="621"/>
      <c r="EBR13" s="621"/>
      <c r="EBS13" s="621"/>
      <c r="EBT13" s="621"/>
      <c r="EBU13" s="621"/>
      <c r="EBV13" s="621"/>
      <c r="EBW13" s="621"/>
      <c r="EBX13" s="621"/>
      <c r="EBY13" s="621"/>
      <c r="EBZ13" s="621"/>
      <c r="ECA13" s="621"/>
      <c r="ECB13" s="621"/>
      <c r="ECC13" s="621"/>
      <c r="ECD13" s="621"/>
      <c r="ECE13" s="621"/>
      <c r="ECF13" s="621"/>
      <c r="ECG13" s="621"/>
      <c r="ECH13" s="621"/>
      <c r="ECI13" s="621"/>
      <c r="ECJ13" s="621"/>
      <c r="ECK13" s="621"/>
      <c r="ECL13" s="621"/>
      <c r="ECM13" s="621"/>
      <c r="ECN13" s="621"/>
      <c r="ECO13" s="621"/>
      <c r="ECP13" s="621"/>
      <c r="ECQ13" s="621"/>
      <c r="ECR13" s="621"/>
      <c r="ECS13" s="621"/>
      <c r="ECT13" s="621"/>
      <c r="ECU13" s="621"/>
      <c r="ECV13" s="621"/>
      <c r="ECW13" s="621"/>
      <c r="ECX13" s="621"/>
      <c r="ECY13" s="621"/>
      <c r="ECZ13" s="621"/>
      <c r="EDA13" s="621"/>
      <c r="EDB13" s="621"/>
      <c r="EDC13" s="621"/>
      <c r="EDD13" s="621"/>
      <c r="EDE13" s="621"/>
      <c r="EDF13" s="621"/>
      <c r="EDG13" s="621"/>
      <c r="EDH13" s="621"/>
      <c r="EDI13" s="621"/>
      <c r="EDJ13" s="621"/>
      <c r="EDK13" s="621"/>
      <c r="EDL13" s="621"/>
      <c r="EDM13" s="621"/>
      <c r="EDN13" s="621"/>
      <c r="EDO13" s="621"/>
      <c r="EDP13" s="621"/>
      <c r="EDQ13" s="621"/>
      <c r="EDR13" s="621"/>
      <c r="EDS13" s="621"/>
      <c r="EDT13" s="621"/>
      <c r="EDU13" s="621"/>
      <c r="EDV13" s="621"/>
      <c r="EDW13" s="621"/>
      <c r="EDX13" s="621"/>
      <c r="EDY13" s="621"/>
      <c r="EDZ13" s="621"/>
      <c r="EEA13" s="621"/>
      <c r="EEB13" s="621"/>
      <c r="EEC13" s="621"/>
      <c r="EED13" s="621"/>
      <c r="EEE13" s="621"/>
      <c r="EEF13" s="621"/>
      <c r="EEG13" s="621"/>
      <c r="EEH13" s="621"/>
      <c r="EEI13" s="621"/>
      <c r="EEJ13" s="621"/>
      <c r="EEK13" s="621"/>
      <c r="EEL13" s="621"/>
      <c r="EEM13" s="621"/>
      <c r="EEN13" s="621"/>
      <c r="EEO13" s="621"/>
      <c r="EEP13" s="621"/>
      <c r="EEQ13" s="621"/>
      <c r="EER13" s="621"/>
      <c r="EES13" s="621"/>
      <c r="EET13" s="621"/>
      <c r="EEU13" s="621"/>
      <c r="EEV13" s="621"/>
      <c r="EEW13" s="621"/>
      <c r="EEX13" s="621"/>
      <c r="EEY13" s="621"/>
      <c r="EEZ13" s="621"/>
      <c r="EFA13" s="621"/>
      <c r="EFB13" s="621"/>
      <c r="EFC13" s="621"/>
      <c r="EFD13" s="621"/>
      <c r="EFE13" s="621"/>
      <c r="EFF13" s="621"/>
      <c r="EFG13" s="621"/>
      <c r="EFH13" s="621"/>
      <c r="EFI13" s="621"/>
      <c r="EFJ13" s="621"/>
      <c r="EFK13" s="621"/>
      <c r="EFL13" s="621"/>
      <c r="EFM13" s="621"/>
      <c r="EFN13" s="621"/>
      <c r="EFO13" s="621"/>
      <c r="EFP13" s="621"/>
      <c r="EFQ13" s="621"/>
      <c r="EFR13" s="621"/>
      <c r="EFS13" s="621"/>
      <c r="EFT13" s="621"/>
      <c r="EFU13" s="621"/>
      <c r="EFV13" s="621"/>
      <c r="EFW13" s="621"/>
      <c r="EFX13" s="621"/>
      <c r="EFY13" s="621"/>
      <c r="EFZ13" s="621"/>
      <c r="EGA13" s="621"/>
      <c r="EGB13" s="621"/>
      <c r="EGC13" s="621"/>
      <c r="EGD13" s="621"/>
      <c r="EGE13" s="621"/>
      <c r="EGF13" s="621"/>
      <c r="EGG13" s="621"/>
      <c r="EGH13" s="621"/>
      <c r="EGI13" s="621"/>
      <c r="EGJ13" s="621"/>
      <c r="EGK13" s="621"/>
      <c r="EGL13" s="621"/>
      <c r="EGM13" s="621"/>
      <c r="EGN13" s="621"/>
      <c r="EGO13" s="621"/>
      <c r="EGP13" s="621"/>
      <c r="EGQ13" s="621"/>
      <c r="EGR13" s="621"/>
      <c r="EGS13" s="621"/>
      <c r="EGT13" s="621"/>
      <c r="EGU13" s="621"/>
      <c r="EGV13" s="621"/>
      <c r="EGW13" s="621"/>
      <c r="EGX13" s="621"/>
      <c r="EGY13" s="621"/>
      <c r="EGZ13" s="621"/>
      <c r="EHA13" s="621"/>
      <c r="EHB13" s="621"/>
      <c r="EHC13" s="621"/>
      <c r="EHD13" s="621"/>
      <c r="EHE13" s="621"/>
      <c r="EHF13" s="621"/>
      <c r="EHG13" s="621"/>
      <c r="EHH13" s="621"/>
      <c r="EHI13" s="621"/>
      <c r="EHJ13" s="621"/>
      <c r="EHK13" s="621"/>
      <c r="EHL13" s="621"/>
      <c r="EHM13" s="621"/>
      <c r="EHN13" s="621"/>
      <c r="EHO13" s="621"/>
      <c r="EHP13" s="621"/>
      <c r="EHQ13" s="621"/>
      <c r="EHR13" s="621"/>
      <c r="EHS13" s="621"/>
      <c r="EHT13" s="621"/>
      <c r="EHU13" s="621"/>
      <c r="EHV13" s="621"/>
      <c r="EHW13" s="621"/>
      <c r="EHX13" s="621"/>
      <c r="EHY13" s="621"/>
      <c r="EHZ13" s="621"/>
      <c r="EIA13" s="621"/>
      <c r="EIB13" s="621"/>
      <c r="EIC13" s="621"/>
      <c r="EID13" s="621"/>
      <c r="EIE13" s="621"/>
      <c r="EIF13" s="621"/>
      <c r="EIG13" s="621"/>
      <c r="EIH13" s="621"/>
      <c r="EII13" s="621"/>
      <c r="EIJ13" s="621"/>
      <c r="EIK13" s="621"/>
      <c r="EIL13" s="621"/>
      <c r="EIM13" s="621"/>
      <c r="EIN13" s="621"/>
      <c r="EIO13" s="621"/>
      <c r="EIP13" s="621"/>
      <c r="EIQ13" s="621"/>
      <c r="EIR13" s="621"/>
      <c r="EIS13" s="621"/>
      <c r="EIT13" s="621"/>
      <c r="EIU13" s="621"/>
      <c r="EIV13" s="621"/>
      <c r="EIW13" s="621"/>
      <c r="EIX13" s="621"/>
      <c r="EIY13" s="621"/>
      <c r="EIZ13" s="621"/>
      <c r="EJA13" s="621"/>
      <c r="EJB13" s="621"/>
      <c r="EJC13" s="621"/>
      <c r="EJD13" s="621"/>
      <c r="EJE13" s="621"/>
      <c r="EJF13" s="621"/>
      <c r="EJG13" s="621"/>
      <c r="EJH13" s="621"/>
      <c r="EJI13" s="621"/>
      <c r="EJJ13" s="621"/>
      <c r="EJK13" s="621"/>
      <c r="EJL13" s="621"/>
      <c r="EJM13" s="621"/>
      <c r="EJN13" s="621"/>
      <c r="EJO13" s="621"/>
      <c r="EJP13" s="621"/>
      <c r="EJQ13" s="621"/>
      <c r="EJR13" s="621"/>
      <c r="EJS13" s="621"/>
      <c r="EJT13" s="621"/>
      <c r="EJU13" s="621"/>
      <c r="EJV13" s="621"/>
      <c r="EJW13" s="621"/>
      <c r="EJX13" s="621"/>
      <c r="EJY13" s="621"/>
      <c r="EJZ13" s="621"/>
      <c r="EKA13" s="621"/>
      <c r="EKB13" s="621"/>
      <c r="EKC13" s="621"/>
      <c r="EKD13" s="621"/>
      <c r="EKE13" s="621"/>
      <c r="EKF13" s="621"/>
      <c r="EKG13" s="621"/>
      <c r="EKH13" s="621"/>
      <c r="EKI13" s="621"/>
      <c r="EKJ13" s="621"/>
      <c r="EKK13" s="621"/>
      <c r="EKL13" s="621"/>
      <c r="EKM13" s="621"/>
      <c r="EKN13" s="621"/>
      <c r="EKO13" s="621"/>
      <c r="EKP13" s="621"/>
      <c r="EKQ13" s="621"/>
      <c r="EKR13" s="621"/>
      <c r="EKS13" s="621"/>
      <c r="EKT13" s="621"/>
      <c r="EKU13" s="621"/>
      <c r="EKV13" s="621"/>
      <c r="EKW13" s="621"/>
      <c r="EKX13" s="621"/>
      <c r="EKY13" s="621"/>
      <c r="EKZ13" s="621"/>
      <c r="ELA13" s="621"/>
      <c r="ELB13" s="621"/>
      <c r="ELC13" s="621"/>
      <c r="ELD13" s="621"/>
      <c r="ELE13" s="621"/>
      <c r="ELF13" s="621"/>
      <c r="ELG13" s="621"/>
      <c r="ELH13" s="621"/>
      <c r="ELI13" s="621"/>
      <c r="ELJ13" s="621"/>
      <c r="ELK13" s="621"/>
      <c r="ELL13" s="621"/>
      <c r="ELM13" s="621"/>
      <c r="ELN13" s="621"/>
      <c r="ELO13" s="621"/>
      <c r="ELP13" s="621"/>
      <c r="ELQ13" s="621"/>
      <c r="ELR13" s="621"/>
      <c r="ELS13" s="621"/>
      <c r="ELT13" s="621"/>
      <c r="ELU13" s="621"/>
      <c r="ELV13" s="621"/>
      <c r="ELW13" s="621"/>
      <c r="ELX13" s="621"/>
      <c r="ELY13" s="621"/>
      <c r="ELZ13" s="621"/>
      <c r="EMA13" s="621"/>
      <c r="EMB13" s="621"/>
      <c r="EMC13" s="621"/>
      <c r="EMD13" s="621"/>
      <c r="EME13" s="621"/>
      <c r="EMF13" s="621"/>
      <c r="EMG13" s="621"/>
      <c r="EMH13" s="621"/>
      <c r="EMI13" s="621"/>
      <c r="EMJ13" s="621"/>
      <c r="EMK13" s="621"/>
      <c r="EML13" s="621"/>
      <c r="EMM13" s="621"/>
      <c r="EMN13" s="621"/>
      <c r="EMO13" s="621"/>
      <c r="EMP13" s="621"/>
      <c r="EMQ13" s="621"/>
      <c r="EMR13" s="621"/>
      <c r="EMS13" s="621"/>
      <c r="EMT13" s="621"/>
      <c r="EMU13" s="621"/>
      <c r="EMV13" s="621"/>
      <c r="EMW13" s="621"/>
      <c r="EMX13" s="621"/>
      <c r="EMY13" s="621"/>
      <c r="EMZ13" s="621"/>
      <c r="ENA13" s="621"/>
      <c r="ENB13" s="621"/>
      <c r="ENC13" s="621"/>
      <c r="END13" s="621"/>
      <c r="ENE13" s="621"/>
      <c r="ENF13" s="621"/>
      <c r="ENG13" s="621"/>
      <c r="ENH13" s="621"/>
      <c r="ENI13" s="621"/>
      <c r="ENJ13" s="621"/>
      <c r="ENK13" s="621"/>
      <c r="ENL13" s="621"/>
      <c r="ENM13" s="621"/>
      <c r="ENN13" s="621"/>
      <c r="ENO13" s="621"/>
      <c r="ENP13" s="621"/>
      <c r="ENQ13" s="621"/>
      <c r="ENR13" s="621"/>
      <c r="ENS13" s="621"/>
      <c r="ENT13" s="621"/>
      <c r="ENU13" s="621"/>
      <c r="ENV13" s="621"/>
      <c r="ENW13" s="621"/>
      <c r="ENX13" s="621"/>
      <c r="ENY13" s="621"/>
      <c r="ENZ13" s="621"/>
      <c r="EOA13" s="621"/>
      <c r="EOB13" s="621"/>
      <c r="EOC13" s="621"/>
      <c r="EOD13" s="621"/>
      <c r="EOE13" s="621"/>
      <c r="EOF13" s="621"/>
      <c r="EOG13" s="621"/>
      <c r="EOH13" s="621"/>
      <c r="EOI13" s="621"/>
      <c r="EOJ13" s="621"/>
      <c r="EOK13" s="621"/>
      <c r="EOL13" s="621"/>
      <c r="EOM13" s="621"/>
      <c r="EON13" s="621"/>
      <c r="EOO13" s="621"/>
      <c r="EOP13" s="621"/>
      <c r="EOQ13" s="621"/>
      <c r="EOR13" s="621"/>
      <c r="EOS13" s="621"/>
      <c r="EOT13" s="621"/>
      <c r="EOU13" s="621"/>
      <c r="EOV13" s="621"/>
      <c r="EOW13" s="621"/>
      <c r="EOX13" s="621"/>
      <c r="EOY13" s="621"/>
      <c r="EOZ13" s="621"/>
      <c r="EPA13" s="621"/>
      <c r="EPB13" s="621"/>
      <c r="EPC13" s="621"/>
      <c r="EPD13" s="621"/>
      <c r="EPE13" s="621"/>
      <c r="EPF13" s="621"/>
      <c r="EPG13" s="621"/>
      <c r="EPH13" s="621"/>
      <c r="EPI13" s="621"/>
      <c r="EPJ13" s="621"/>
      <c r="EPK13" s="621"/>
      <c r="EPL13" s="621"/>
      <c r="EPM13" s="621"/>
      <c r="EPN13" s="621"/>
      <c r="EPO13" s="621"/>
      <c r="EPP13" s="621"/>
      <c r="EPQ13" s="621"/>
      <c r="EPR13" s="621"/>
      <c r="EPS13" s="621"/>
      <c r="EPT13" s="621"/>
      <c r="EPU13" s="621"/>
      <c r="EPV13" s="621"/>
      <c r="EPW13" s="621"/>
      <c r="EPX13" s="621"/>
      <c r="EPY13" s="621"/>
      <c r="EPZ13" s="621"/>
      <c r="EQA13" s="621"/>
      <c r="EQB13" s="621"/>
      <c r="EQC13" s="621"/>
      <c r="EQD13" s="621"/>
      <c r="EQE13" s="621"/>
      <c r="EQF13" s="621"/>
      <c r="EQG13" s="621"/>
      <c r="EQH13" s="621"/>
      <c r="EQI13" s="621"/>
      <c r="EQJ13" s="621"/>
      <c r="EQK13" s="621"/>
      <c r="EQL13" s="621"/>
      <c r="EQM13" s="621"/>
      <c r="EQN13" s="621"/>
      <c r="EQO13" s="621"/>
      <c r="EQP13" s="621"/>
      <c r="EQQ13" s="621"/>
      <c r="EQR13" s="621"/>
      <c r="EQS13" s="621"/>
      <c r="EQT13" s="621"/>
      <c r="EQU13" s="621"/>
      <c r="EQV13" s="621"/>
      <c r="EQW13" s="621"/>
      <c r="EQX13" s="621"/>
      <c r="EQY13" s="621"/>
      <c r="EQZ13" s="621"/>
      <c r="ERA13" s="621"/>
      <c r="ERB13" s="621"/>
      <c r="ERC13" s="621"/>
      <c r="ERD13" s="621"/>
      <c r="ERE13" s="621"/>
      <c r="ERF13" s="621"/>
      <c r="ERG13" s="621"/>
      <c r="ERH13" s="621"/>
      <c r="ERI13" s="621"/>
      <c r="ERJ13" s="621"/>
      <c r="ERK13" s="621"/>
      <c r="ERL13" s="621"/>
      <c r="ERM13" s="621"/>
      <c r="ERN13" s="621"/>
      <c r="ERO13" s="621"/>
      <c r="ERP13" s="621"/>
      <c r="ERQ13" s="621"/>
      <c r="ERR13" s="621"/>
      <c r="ERS13" s="621"/>
      <c r="ERT13" s="621"/>
      <c r="ERU13" s="621"/>
      <c r="ERV13" s="621"/>
      <c r="ERW13" s="621"/>
      <c r="ERX13" s="621"/>
      <c r="ERY13" s="621"/>
      <c r="ERZ13" s="621"/>
      <c r="ESA13" s="621"/>
      <c r="ESB13" s="621"/>
      <c r="ESC13" s="621"/>
      <c r="ESD13" s="621"/>
      <c r="ESE13" s="621"/>
      <c r="ESF13" s="621"/>
      <c r="ESG13" s="621"/>
      <c r="ESH13" s="621"/>
      <c r="ESI13" s="621"/>
      <c r="ESJ13" s="621"/>
      <c r="ESK13" s="621"/>
      <c r="ESL13" s="621"/>
      <c r="ESM13" s="621"/>
      <c r="ESN13" s="621"/>
      <c r="ESO13" s="621"/>
      <c r="ESP13" s="621"/>
      <c r="ESQ13" s="621"/>
      <c r="ESR13" s="621"/>
      <c r="ESS13" s="621"/>
      <c r="EST13" s="621"/>
      <c r="ESU13" s="621"/>
      <c r="ESV13" s="621"/>
      <c r="ESW13" s="621"/>
      <c r="ESX13" s="621"/>
      <c r="ESY13" s="621"/>
      <c r="ESZ13" s="621"/>
      <c r="ETA13" s="621"/>
      <c r="ETB13" s="621"/>
      <c r="ETC13" s="621"/>
      <c r="ETD13" s="621"/>
      <c r="ETE13" s="621"/>
      <c r="ETF13" s="621"/>
      <c r="ETG13" s="621"/>
      <c r="ETH13" s="621"/>
      <c r="ETI13" s="621"/>
      <c r="ETJ13" s="621"/>
      <c r="ETK13" s="621"/>
      <c r="ETL13" s="621"/>
      <c r="ETM13" s="621"/>
      <c r="ETN13" s="621"/>
      <c r="ETO13" s="621"/>
      <c r="ETP13" s="621"/>
      <c r="ETQ13" s="621"/>
      <c r="ETR13" s="621"/>
      <c r="ETS13" s="621"/>
      <c r="ETT13" s="621"/>
      <c r="ETU13" s="621"/>
      <c r="ETV13" s="621"/>
      <c r="ETW13" s="621"/>
      <c r="ETX13" s="621"/>
      <c r="ETY13" s="621"/>
      <c r="ETZ13" s="621"/>
      <c r="EUA13" s="621"/>
      <c r="EUB13" s="621"/>
      <c r="EUC13" s="621"/>
      <c r="EUD13" s="621"/>
      <c r="EUE13" s="621"/>
      <c r="EUF13" s="621"/>
      <c r="EUG13" s="621"/>
      <c r="EUH13" s="621"/>
      <c r="EUI13" s="621"/>
      <c r="EUJ13" s="621"/>
      <c r="EUK13" s="621"/>
      <c r="EUL13" s="621"/>
      <c r="EUM13" s="621"/>
      <c r="EUN13" s="621"/>
      <c r="EUO13" s="621"/>
      <c r="EUP13" s="621"/>
      <c r="EUQ13" s="621"/>
      <c r="EUR13" s="621"/>
      <c r="EUS13" s="621"/>
      <c r="EUT13" s="621"/>
      <c r="EUU13" s="621"/>
      <c r="EUV13" s="621"/>
      <c r="EUW13" s="621"/>
      <c r="EUX13" s="621"/>
      <c r="EUY13" s="621"/>
      <c r="EUZ13" s="621"/>
      <c r="EVA13" s="621"/>
      <c r="EVB13" s="621"/>
      <c r="EVC13" s="621"/>
      <c r="EVD13" s="621"/>
      <c r="EVE13" s="621"/>
      <c r="EVF13" s="621"/>
      <c r="EVG13" s="621"/>
      <c r="EVH13" s="621"/>
      <c r="EVI13" s="621"/>
      <c r="EVJ13" s="621"/>
      <c r="EVK13" s="621"/>
      <c r="EVL13" s="621"/>
      <c r="EVM13" s="621"/>
      <c r="EVN13" s="621"/>
      <c r="EVO13" s="621"/>
      <c r="EVP13" s="621"/>
      <c r="EVQ13" s="621"/>
      <c r="EVR13" s="621"/>
      <c r="EVS13" s="621"/>
      <c r="EVT13" s="621"/>
      <c r="EVU13" s="621"/>
      <c r="EVV13" s="621"/>
      <c r="EVW13" s="621"/>
      <c r="EVX13" s="621"/>
      <c r="EVY13" s="621"/>
      <c r="EVZ13" s="621"/>
      <c r="EWA13" s="621"/>
      <c r="EWB13" s="621"/>
      <c r="EWC13" s="621"/>
      <c r="EWD13" s="621"/>
      <c r="EWE13" s="621"/>
      <c r="EWF13" s="621"/>
      <c r="EWG13" s="621"/>
      <c r="EWH13" s="621"/>
      <c r="EWI13" s="621"/>
      <c r="EWJ13" s="621"/>
      <c r="EWK13" s="621"/>
      <c r="EWL13" s="621"/>
      <c r="EWM13" s="621"/>
      <c r="EWN13" s="621"/>
      <c r="EWO13" s="621"/>
      <c r="EWP13" s="621"/>
      <c r="EWQ13" s="621"/>
      <c r="EWR13" s="621"/>
      <c r="EWS13" s="621"/>
      <c r="EWT13" s="621"/>
      <c r="EWU13" s="621"/>
      <c r="EWV13" s="621"/>
      <c r="EWW13" s="621"/>
      <c r="EWX13" s="621"/>
      <c r="EWY13" s="621"/>
      <c r="EWZ13" s="621"/>
      <c r="EXA13" s="621"/>
      <c r="EXB13" s="621"/>
      <c r="EXC13" s="621"/>
      <c r="EXD13" s="621"/>
      <c r="EXE13" s="621"/>
      <c r="EXF13" s="621"/>
      <c r="EXG13" s="621"/>
      <c r="EXH13" s="621"/>
      <c r="EXI13" s="621"/>
      <c r="EXJ13" s="621"/>
      <c r="EXK13" s="621"/>
      <c r="EXL13" s="621"/>
      <c r="EXM13" s="621"/>
      <c r="EXN13" s="621"/>
      <c r="EXO13" s="621"/>
      <c r="EXP13" s="621"/>
      <c r="EXQ13" s="621"/>
      <c r="EXR13" s="621"/>
      <c r="EXS13" s="621"/>
      <c r="EXT13" s="621"/>
      <c r="EXU13" s="621"/>
      <c r="EXV13" s="621"/>
      <c r="EXW13" s="621"/>
      <c r="EXX13" s="621"/>
      <c r="EXY13" s="621"/>
      <c r="EXZ13" s="621"/>
      <c r="EYA13" s="621"/>
      <c r="EYB13" s="621"/>
      <c r="EYC13" s="621"/>
      <c r="EYD13" s="621"/>
      <c r="EYE13" s="621"/>
      <c r="EYF13" s="621"/>
      <c r="EYG13" s="621"/>
      <c r="EYH13" s="621"/>
      <c r="EYI13" s="621"/>
      <c r="EYJ13" s="621"/>
      <c r="EYK13" s="621"/>
      <c r="EYL13" s="621"/>
      <c r="EYM13" s="621"/>
      <c r="EYN13" s="621"/>
      <c r="EYO13" s="621"/>
      <c r="EYP13" s="621"/>
      <c r="EYQ13" s="621"/>
      <c r="EYR13" s="621"/>
      <c r="EYS13" s="621"/>
      <c r="EYT13" s="621"/>
      <c r="EYU13" s="621"/>
      <c r="EYV13" s="621"/>
      <c r="EYW13" s="621"/>
      <c r="EYX13" s="621"/>
      <c r="EYY13" s="621"/>
      <c r="EYZ13" s="621"/>
      <c r="EZA13" s="621"/>
      <c r="EZB13" s="621"/>
      <c r="EZC13" s="621"/>
      <c r="EZD13" s="621"/>
      <c r="EZE13" s="621"/>
      <c r="EZF13" s="621"/>
      <c r="EZG13" s="621"/>
      <c r="EZH13" s="621"/>
      <c r="EZI13" s="621"/>
      <c r="EZJ13" s="621"/>
      <c r="EZK13" s="621"/>
      <c r="EZL13" s="621"/>
      <c r="EZM13" s="621"/>
      <c r="EZN13" s="621"/>
      <c r="EZO13" s="621"/>
      <c r="EZP13" s="621"/>
      <c r="EZQ13" s="621"/>
      <c r="EZR13" s="621"/>
      <c r="EZS13" s="621"/>
      <c r="EZT13" s="621"/>
      <c r="EZU13" s="621"/>
      <c r="EZV13" s="621"/>
      <c r="EZW13" s="621"/>
      <c r="EZX13" s="621"/>
      <c r="EZY13" s="621"/>
      <c r="EZZ13" s="621"/>
      <c r="FAA13" s="621"/>
      <c r="FAB13" s="621"/>
      <c r="FAC13" s="621"/>
      <c r="FAD13" s="621"/>
      <c r="FAE13" s="621"/>
      <c r="FAF13" s="621"/>
      <c r="FAG13" s="621"/>
      <c r="FAH13" s="621"/>
      <c r="FAI13" s="621"/>
      <c r="FAJ13" s="621"/>
      <c r="FAK13" s="621"/>
      <c r="FAL13" s="621"/>
      <c r="FAM13" s="621"/>
      <c r="FAN13" s="621"/>
      <c r="FAO13" s="621"/>
      <c r="FAP13" s="621"/>
      <c r="FAQ13" s="621"/>
      <c r="FAR13" s="621"/>
      <c r="FAS13" s="621"/>
      <c r="FAT13" s="621"/>
      <c r="FAU13" s="621"/>
      <c r="FAV13" s="621"/>
      <c r="FAW13" s="621"/>
      <c r="FAX13" s="621"/>
      <c r="FAY13" s="621"/>
      <c r="FAZ13" s="621"/>
      <c r="FBA13" s="621"/>
      <c r="FBB13" s="621"/>
      <c r="FBC13" s="621"/>
      <c r="FBD13" s="621"/>
      <c r="FBE13" s="621"/>
      <c r="FBF13" s="621"/>
      <c r="FBG13" s="621"/>
      <c r="FBH13" s="621"/>
      <c r="FBI13" s="621"/>
      <c r="FBJ13" s="621"/>
      <c r="FBK13" s="621"/>
      <c r="FBL13" s="621"/>
      <c r="FBM13" s="621"/>
      <c r="FBN13" s="621"/>
      <c r="FBO13" s="621"/>
      <c r="FBP13" s="621"/>
      <c r="FBQ13" s="621"/>
      <c r="FBR13" s="621"/>
      <c r="FBS13" s="621"/>
      <c r="FBT13" s="621"/>
      <c r="FBU13" s="621"/>
      <c r="FBV13" s="621"/>
      <c r="FBW13" s="621"/>
      <c r="FBX13" s="621"/>
      <c r="FBY13" s="621"/>
      <c r="FBZ13" s="621"/>
      <c r="FCA13" s="621"/>
      <c r="FCB13" s="621"/>
      <c r="FCC13" s="621"/>
      <c r="FCD13" s="621"/>
      <c r="FCE13" s="621"/>
      <c r="FCF13" s="621"/>
      <c r="FCG13" s="621"/>
      <c r="FCH13" s="621"/>
      <c r="FCI13" s="621"/>
      <c r="FCJ13" s="621"/>
      <c r="FCK13" s="621"/>
      <c r="FCL13" s="621"/>
      <c r="FCM13" s="621"/>
      <c r="FCN13" s="621"/>
      <c r="FCO13" s="621"/>
      <c r="FCP13" s="621"/>
      <c r="FCQ13" s="621"/>
      <c r="FCR13" s="621"/>
      <c r="FCS13" s="621"/>
      <c r="FCT13" s="621"/>
      <c r="FCU13" s="621"/>
      <c r="FCV13" s="621"/>
      <c r="FCW13" s="621"/>
      <c r="FCX13" s="621"/>
      <c r="FCY13" s="621"/>
      <c r="FCZ13" s="621"/>
      <c r="FDA13" s="621"/>
      <c r="FDB13" s="621"/>
      <c r="FDC13" s="621"/>
      <c r="FDD13" s="621"/>
      <c r="FDE13" s="621"/>
      <c r="FDF13" s="621"/>
      <c r="FDG13" s="621"/>
      <c r="FDH13" s="621"/>
      <c r="FDI13" s="621"/>
      <c r="FDJ13" s="621"/>
      <c r="FDK13" s="621"/>
      <c r="FDL13" s="621"/>
      <c r="FDM13" s="621"/>
      <c r="FDN13" s="621"/>
      <c r="FDO13" s="621"/>
      <c r="FDP13" s="621"/>
      <c r="FDQ13" s="621"/>
      <c r="FDR13" s="621"/>
      <c r="FDS13" s="621"/>
      <c r="FDT13" s="621"/>
      <c r="FDU13" s="621"/>
      <c r="FDV13" s="621"/>
      <c r="FDW13" s="621"/>
      <c r="FDX13" s="621"/>
      <c r="FDY13" s="621"/>
      <c r="FDZ13" s="621"/>
      <c r="FEA13" s="621"/>
      <c r="FEB13" s="621"/>
      <c r="FEC13" s="621"/>
      <c r="FED13" s="621"/>
      <c r="FEE13" s="621"/>
      <c r="FEF13" s="621"/>
      <c r="FEG13" s="621"/>
      <c r="FEH13" s="621"/>
      <c r="FEI13" s="621"/>
      <c r="FEJ13" s="621"/>
      <c r="FEK13" s="621"/>
      <c r="FEL13" s="621"/>
      <c r="FEM13" s="621"/>
      <c r="FEN13" s="621"/>
      <c r="FEO13" s="621"/>
      <c r="FEP13" s="621"/>
      <c r="FEQ13" s="621"/>
      <c r="FER13" s="621"/>
      <c r="FES13" s="621"/>
      <c r="FET13" s="621"/>
      <c r="FEU13" s="621"/>
      <c r="FEV13" s="621"/>
      <c r="FEW13" s="621"/>
      <c r="FEX13" s="621"/>
      <c r="FEY13" s="621"/>
      <c r="FEZ13" s="621"/>
      <c r="FFA13" s="621"/>
      <c r="FFB13" s="621"/>
      <c r="FFC13" s="621"/>
      <c r="FFD13" s="621"/>
      <c r="FFE13" s="621"/>
      <c r="FFF13" s="621"/>
      <c r="FFG13" s="621"/>
      <c r="FFH13" s="621"/>
      <c r="FFI13" s="621"/>
      <c r="FFJ13" s="621"/>
      <c r="FFK13" s="621"/>
      <c r="FFL13" s="621"/>
      <c r="FFM13" s="621"/>
      <c r="FFN13" s="621"/>
      <c r="FFO13" s="621"/>
      <c r="FFP13" s="621"/>
      <c r="FFQ13" s="621"/>
      <c r="FFR13" s="621"/>
      <c r="FFS13" s="621"/>
      <c r="FFT13" s="621"/>
      <c r="FFU13" s="621"/>
      <c r="FFV13" s="621"/>
      <c r="FFW13" s="621"/>
      <c r="FFX13" s="621"/>
      <c r="FFY13" s="621"/>
      <c r="FFZ13" s="621"/>
      <c r="FGA13" s="621"/>
      <c r="FGB13" s="621"/>
      <c r="FGC13" s="621"/>
      <c r="FGD13" s="621"/>
      <c r="FGE13" s="621"/>
      <c r="FGF13" s="621"/>
      <c r="FGG13" s="621"/>
      <c r="FGH13" s="621"/>
      <c r="FGI13" s="621"/>
      <c r="FGJ13" s="621"/>
      <c r="FGK13" s="621"/>
      <c r="FGL13" s="621"/>
      <c r="FGM13" s="621"/>
      <c r="FGN13" s="621"/>
      <c r="FGO13" s="621"/>
      <c r="FGP13" s="621"/>
      <c r="FGQ13" s="621"/>
      <c r="FGR13" s="621"/>
      <c r="FGS13" s="621"/>
      <c r="FGT13" s="621"/>
      <c r="FGU13" s="621"/>
      <c r="FGV13" s="621"/>
      <c r="FGW13" s="621"/>
      <c r="FGX13" s="621"/>
      <c r="FGY13" s="621"/>
      <c r="FGZ13" s="621"/>
      <c r="FHA13" s="621"/>
      <c r="FHB13" s="621"/>
      <c r="FHC13" s="621"/>
      <c r="FHD13" s="621"/>
      <c r="FHE13" s="621"/>
      <c r="FHF13" s="621"/>
      <c r="FHG13" s="621"/>
      <c r="FHH13" s="621"/>
      <c r="FHI13" s="621"/>
      <c r="FHJ13" s="621"/>
      <c r="FHK13" s="621"/>
      <c r="FHL13" s="621"/>
      <c r="FHM13" s="621"/>
      <c r="FHN13" s="621"/>
      <c r="FHO13" s="621"/>
      <c r="FHP13" s="621"/>
      <c r="FHQ13" s="621"/>
      <c r="FHR13" s="621"/>
      <c r="FHS13" s="621"/>
      <c r="FHT13" s="621"/>
      <c r="FHU13" s="621"/>
      <c r="FHV13" s="621"/>
      <c r="FHW13" s="621"/>
      <c r="FHX13" s="621"/>
      <c r="FHY13" s="621"/>
      <c r="FHZ13" s="621"/>
      <c r="FIA13" s="621"/>
      <c r="FIB13" s="621"/>
      <c r="FIC13" s="621"/>
      <c r="FID13" s="621"/>
      <c r="FIE13" s="621"/>
      <c r="FIF13" s="621"/>
      <c r="FIG13" s="621"/>
      <c r="FIH13" s="621"/>
      <c r="FII13" s="621"/>
      <c r="FIJ13" s="621"/>
      <c r="FIK13" s="621"/>
      <c r="FIL13" s="621"/>
      <c r="FIM13" s="621"/>
      <c r="FIN13" s="621"/>
      <c r="FIO13" s="621"/>
      <c r="FIP13" s="621"/>
      <c r="FIQ13" s="621"/>
      <c r="FIR13" s="621"/>
      <c r="FIS13" s="621"/>
      <c r="FIT13" s="621"/>
      <c r="FIU13" s="621"/>
      <c r="FIV13" s="621"/>
      <c r="FIW13" s="621"/>
      <c r="FIX13" s="621"/>
      <c r="FIY13" s="621"/>
      <c r="FIZ13" s="621"/>
      <c r="FJA13" s="621"/>
      <c r="FJB13" s="621"/>
      <c r="FJC13" s="621"/>
      <c r="FJD13" s="621"/>
      <c r="FJE13" s="621"/>
      <c r="FJF13" s="621"/>
      <c r="FJG13" s="621"/>
      <c r="FJH13" s="621"/>
      <c r="FJI13" s="621"/>
      <c r="FJJ13" s="621"/>
      <c r="FJK13" s="621"/>
      <c r="FJL13" s="621"/>
      <c r="FJM13" s="621"/>
      <c r="FJN13" s="621"/>
      <c r="FJO13" s="621"/>
      <c r="FJP13" s="621"/>
      <c r="FJQ13" s="621"/>
      <c r="FJR13" s="621"/>
      <c r="FJS13" s="621"/>
      <c r="FJT13" s="621"/>
      <c r="FJU13" s="621"/>
      <c r="FJV13" s="621"/>
      <c r="FJW13" s="621"/>
      <c r="FJX13" s="621"/>
      <c r="FJY13" s="621"/>
      <c r="FJZ13" s="621"/>
      <c r="FKA13" s="621"/>
      <c r="FKB13" s="621"/>
      <c r="FKC13" s="621"/>
      <c r="FKD13" s="621"/>
      <c r="FKE13" s="621"/>
      <c r="FKF13" s="621"/>
      <c r="FKG13" s="621"/>
      <c r="FKH13" s="621"/>
      <c r="FKI13" s="621"/>
      <c r="FKJ13" s="621"/>
      <c r="FKK13" s="621"/>
      <c r="FKL13" s="621"/>
      <c r="FKM13" s="621"/>
      <c r="FKN13" s="621"/>
      <c r="FKO13" s="621"/>
      <c r="FKP13" s="621"/>
      <c r="FKQ13" s="621"/>
      <c r="FKR13" s="621"/>
      <c r="FKS13" s="621"/>
      <c r="FKT13" s="621"/>
      <c r="FKU13" s="621"/>
      <c r="FKV13" s="621"/>
      <c r="FKW13" s="621"/>
      <c r="FKX13" s="621"/>
      <c r="FKY13" s="621"/>
      <c r="FKZ13" s="621"/>
      <c r="FLA13" s="621"/>
      <c r="FLB13" s="621"/>
      <c r="FLC13" s="621"/>
      <c r="FLD13" s="621"/>
      <c r="FLE13" s="621"/>
      <c r="FLF13" s="621"/>
      <c r="FLG13" s="621"/>
      <c r="FLH13" s="621"/>
      <c r="FLI13" s="621"/>
      <c r="FLJ13" s="621"/>
      <c r="FLK13" s="621"/>
      <c r="FLL13" s="621"/>
      <c r="FLM13" s="621"/>
      <c r="FLN13" s="621"/>
      <c r="FLO13" s="621"/>
      <c r="FLP13" s="621"/>
      <c r="FLQ13" s="621"/>
      <c r="FLR13" s="621"/>
      <c r="FLS13" s="621"/>
      <c r="FLT13" s="621"/>
      <c r="FLU13" s="621"/>
      <c r="FLV13" s="621"/>
      <c r="FLW13" s="621"/>
      <c r="FLX13" s="621"/>
      <c r="FLY13" s="621"/>
      <c r="FLZ13" s="621"/>
      <c r="FMA13" s="621"/>
      <c r="FMB13" s="621"/>
      <c r="FMC13" s="621"/>
      <c r="FMD13" s="621"/>
      <c r="FME13" s="621"/>
      <c r="FMF13" s="621"/>
      <c r="FMG13" s="621"/>
      <c r="FMH13" s="621"/>
      <c r="FMI13" s="621"/>
      <c r="FMJ13" s="621"/>
      <c r="FMK13" s="621"/>
      <c r="FML13" s="621"/>
      <c r="FMM13" s="621"/>
      <c r="FMN13" s="621"/>
      <c r="FMO13" s="621"/>
      <c r="FMP13" s="621"/>
      <c r="FMQ13" s="621"/>
      <c r="FMR13" s="621"/>
      <c r="FMS13" s="621"/>
      <c r="FMT13" s="621"/>
      <c r="FMU13" s="621"/>
      <c r="FMV13" s="621"/>
      <c r="FMW13" s="621"/>
      <c r="FMX13" s="621"/>
      <c r="FMY13" s="621"/>
      <c r="FMZ13" s="621"/>
      <c r="FNA13" s="621"/>
      <c r="FNB13" s="621"/>
      <c r="FNC13" s="621"/>
      <c r="FND13" s="621"/>
      <c r="FNE13" s="621"/>
      <c r="FNF13" s="621"/>
      <c r="FNG13" s="621"/>
      <c r="FNH13" s="621"/>
      <c r="FNI13" s="621"/>
      <c r="FNJ13" s="621"/>
      <c r="FNK13" s="621"/>
      <c r="FNL13" s="621"/>
      <c r="FNM13" s="621"/>
      <c r="FNN13" s="621"/>
      <c r="FNO13" s="621"/>
      <c r="FNP13" s="621"/>
      <c r="FNQ13" s="621"/>
      <c r="FNR13" s="621"/>
      <c r="FNS13" s="621"/>
      <c r="FNT13" s="621"/>
      <c r="FNU13" s="621"/>
      <c r="FNV13" s="621"/>
      <c r="FNW13" s="621"/>
      <c r="FNX13" s="621"/>
      <c r="FNY13" s="621"/>
      <c r="FNZ13" s="621"/>
      <c r="FOA13" s="621"/>
      <c r="FOB13" s="621"/>
      <c r="FOC13" s="621"/>
      <c r="FOD13" s="621"/>
      <c r="FOE13" s="621"/>
      <c r="FOF13" s="621"/>
      <c r="FOG13" s="621"/>
      <c r="FOH13" s="621"/>
      <c r="FOI13" s="621"/>
      <c r="FOJ13" s="621"/>
      <c r="FOK13" s="621"/>
      <c r="FOL13" s="621"/>
      <c r="FOM13" s="621"/>
      <c r="FON13" s="621"/>
      <c r="FOO13" s="621"/>
      <c r="FOP13" s="621"/>
      <c r="FOQ13" s="621"/>
      <c r="FOR13" s="621"/>
      <c r="FOS13" s="621"/>
      <c r="FOT13" s="621"/>
      <c r="FOU13" s="621"/>
      <c r="FOV13" s="621"/>
      <c r="FOW13" s="621"/>
      <c r="FOX13" s="621"/>
      <c r="FOY13" s="621"/>
      <c r="FOZ13" s="621"/>
      <c r="FPA13" s="621"/>
      <c r="FPB13" s="621"/>
      <c r="FPC13" s="621"/>
      <c r="FPD13" s="621"/>
      <c r="FPE13" s="621"/>
      <c r="FPF13" s="621"/>
      <c r="FPG13" s="621"/>
      <c r="FPH13" s="621"/>
      <c r="FPI13" s="621"/>
      <c r="FPJ13" s="621"/>
      <c r="FPK13" s="621"/>
      <c r="FPL13" s="621"/>
      <c r="FPM13" s="621"/>
      <c r="FPN13" s="621"/>
      <c r="FPO13" s="621"/>
      <c r="FPP13" s="621"/>
      <c r="FPQ13" s="621"/>
      <c r="FPR13" s="621"/>
      <c r="FPS13" s="621"/>
      <c r="FPT13" s="621"/>
      <c r="FPU13" s="621"/>
      <c r="FPV13" s="621"/>
      <c r="FPW13" s="621"/>
      <c r="FPX13" s="621"/>
      <c r="FPY13" s="621"/>
      <c r="FPZ13" s="621"/>
      <c r="FQA13" s="621"/>
      <c r="FQB13" s="621"/>
      <c r="FQC13" s="621"/>
      <c r="FQD13" s="621"/>
      <c r="FQE13" s="621"/>
      <c r="FQF13" s="621"/>
      <c r="FQG13" s="621"/>
      <c r="FQH13" s="621"/>
      <c r="FQI13" s="621"/>
      <c r="FQJ13" s="621"/>
      <c r="FQK13" s="621"/>
      <c r="FQL13" s="621"/>
      <c r="FQM13" s="621"/>
      <c r="FQN13" s="621"/>
      <c r="FQO13" s="621"/>
      <c r="FQP13" s="621"/>
      <c r="FQQ13" s="621"/>
      <c r="FQR13" s="621"/>
      <c r="FQS13" s="621"/>
      <c r="FQT13" s="621"/>
      <c r="FQU13" s="621"/>
      <c r="FQV13" s="621"/>
      <c r="FQW13" s="621"/>
      <c r="FQX13" s="621"/>
      <c r="FQY13" s="621"/>
      <c r="FQZ13" s="621"/>
      <c r="FRA13" s="621"/>
      <c r="FRB13" s="621"/>
      <c r="FRC13" s="621"/>
      <c r="FRD13" s="621"/>
      <c r="FRE13" s="621"/>
      <c r="FRF13" s="621"/>
      <c r="FRG13" s="621"/>
      <c r="FRH13" s="621"/>
      <c r="FRI13" s="621"/>
      <c r="FRJ13" s="621"/>
      <c r="FRK13" s="621"/>
      <c r="FRL13" s="621"/>
      <c r="FRM13" s="621"/>
      <c r="FRN13" s="621"/>
      <c r="FRO13" s="621"/>
      <c r="FRP13" s="621"/>
      <c r="FRQ13" s="621"/>
      <c r="FRR13" s="621"/>
      <c r="FRS13" s="621"/>
      <c r="FRT13" s="621"/>
      <c r="FRU13" s="621"/>
      <c r="FRV13" s="621"/>
      <c r="FRW13" s="621"/>
      <c r="FRX13" s="621"/>
      <c r="FRY13" s="621"/>
      <c r="FRZ13" s="621"/>
      <c r="FSA13" s="621"/>
      <c r="FSB13" s="621"/>
      <c r="FSC13" s="621"/>
      <c r="FSD13" s="621"/>
      <c r="FSE13" s="621"/>
      <c r="FSF13" s="621"/>
      <c r="FSG13" s="621"/>
      <c r="FSH13" s="621"/>
      <c r="FSI13" s="621"/>
      <c r="FSJ13" s="621"/>
      <c r="FSK13" s="621"/>
      <c r="FSL13" s="621"/>
      <c r="FSM13" s="621"/>
      <c r="FSN13" s="621"/>
      <c r="FSO13" s="621"/>
      <c r="FSP13" s="621"/>
      <c r="FSQ13" s="621"/>
      <c r="FSR13" s="621"/>
      <c r="FSS13" s="621"/>
      <c r="FST13" s="621"/>
      <c r="FSU13" s="621"/>
      <c r="FSV13" s="621"/>
      <c r="FSW13" s="621"/>
      <c r="FSX13" s="621"/>
      <c r="FSY13" s="621"/>
      <c r="FSZ13" s="621"/>
      <c r="FTA13" s="621"/>
      <c r="FTB13" s="621"/>
      <c r="FTC13" s="621"/>
      <c r="FTD13" s="621"/>
      <c r="FTE13" s="621"/>
      <c r="FTF13" s="621"/>
      <c r="FTG13" s="621"/>
      <c r="FTH13" s="621"/>
      <c r="FTI13" s="621"/>
      <c r="FTJ13" s="621"/>
      <c r="FTK13" s="621"/>
      <c r="FTL13" s="621"/>
      <c r="FTM13" s="621"/>
      <c r="FTN13" s="621"/>
      <c r="FTO13" s="621"/>
      <c r="FTP13" s="621"/>
      <c r="FTQ13" s="621"/>
      <c r="FTR13" s="621"/>
      <c r="FTS13" s="621"/>
      <c r="FTT13" s="621"/>
      <c r="FTU13" s="621"/>
      <c r="FTV13" s="621"/>
      <c r="FTW13" s="621"/>
      <c r="FTX13" s="621"/>
      <c r="FTY13" s="621"/>
      <c r="FTZ13" s="621"/>
      <c r="FUA13" s="621"/>
      <c r="FUB13" s="621"/>
      <c r="FUC13" s="621"/>
      <c r="FUD13" s="621"/>
      <c r="FUE13" s="621"/>
      <c r="FUF13" s="621"/>
      <c r="FUG13" s="621"/>
      <c r="FUH13" s="621"/>
      <c r="FUI13" s="621"/>
      <c r="FUJ13" s="621"/>
      <c r="FUK13" s="621"/>
      <c r="FUL13" s="621"/>
      <c r="FUM13" s="621"/>
      <c r="FUN13" s="621"/>
      <c r="FUO13" s="621"/>
      <c r="FUP13" s="621"/>
      <c r="FUQ13" s="621"/>
      <c r="FUR13" s="621"/>
      <c r="FUS13" s="621"/>
      <c r="FUT13" s="621"/>
      <c r="FUU13" s="621"/>
      <c r="FUV13" s="621"/>
      <c r="FUW13" s="621"/>
      <c r="FUX13" s="621"/>
      <c r="FUY13" s="621"/>
      <c r="FUZ13" s="621"/>
      <c r="FVA13" s="621"/>
      <c r="FVB13" s="621"/>
      <c r="FVC13" s="621"/>
      <c r="FVD13" s="621"/>
      <c r="FVE13" s="621"/>
      <c r="FVF13" s="621"/>
      <c r="FVG13" s="621"/>
      <c r="FVH13" s="621"/>
      <c r="FVI13" s="621"/>
      <c r="FVJ13" s="621"/>
      <c r="FVK13" s="621"/>
      <c r="FVL13" s="621"/>
      <c r="FVM13" s="621"/>
      <c r="FVN13" s="621"/>
      <c r="FVO13" s="621"/>
      <c r="FVP13" s="621"/>
      <c r="FVQ13" s="621"/>
      <c r="FVR13" s="621"/>
      <c r="FVS13" s="621"/>
      <c r="FVT13" s="621"/>
      <c r="FVU13" s="621"/>
      <c r="FVV13" s="621"/>
      <c r="FVW13" s="621"/>
      <c r="FVX13" s="621"/>
      <c r="FVY13" s="621"/>
      <c r="FVZ13" s="621"/>
      <c r="FWA13" s="621"/>
      <c r="FWB13" s="621"/>
      <c r="FWC13" s="621"/>
      <c r="FWD13" s="621"/>
      <c r="FWE13" s="621"/>
      <c r="FWF13" s="621"/>
      <c r="FWG13" s="621"/>
      <c r="FWH13" s="621"/>
      <c r="FWI13" s="621"/>
      <c r="FWJ13" s="621"/>
      <c r="FWK13" s="621"/>
      <c r="FWL13" s="621"/>
      <c r="FWM13" s="621"/>
      <c r="FWN13" s="621"/>
      <c r="FWO13" s="621"/>
      <c r="FWP13" s="621"/>
      <c r="FWQ13" s="621"/>
      <c r="FWR13" s="621"/>
      <c r="FWS13" s="621"/>
      <c r="FWT13" s="621"/>
      <c r="FWU13" s="621"/>
      <c r="FWV13" s="621"/>
      <c r="FWW13" s="621"/>
      <c r="FWX13" s="621"/>
      <c r="FWY13" s="621"/>
      <c r="FWZ13" s="621"/>
      <c r="FXA13" s="621"/>
      <c r="FXB13" s="621"/>
      <c r="FXC13" s="621"/>
      <c r="FXD13" s="621"/>
      <c r="FXE13" s="621"/>
      <c r="FXF13" s="621"/>
      <c r="FXG13" s="621"/>
      <c r="FXH13" s="621"/>
      <c r="FXI13" s="621"/>
      <c r="FXJ13" s="621"/>
      <c r="FXK13" s="621"/>
      <c r="FXL13" s="621"/>
      <c r="FXM13" s="621"/>
      <c r="FXN13" s="621"/>
      <c r="FXO13" s="621"/>
      <c r="FXP13" s="621"/>
      <c r="FXQ13" s="621"/>
      <c r="FXR13" s="621"/>
      <c r="FXS13" s="621"/>
      <c r="FXT13" s="621"/>
      <c r="FXU13" s="621"/>
      <c r="FXV13" s="621"/>
      <c r="FXW13" s="621"/>
      <c r="FXX13" s="621"/>
      <c r="FXY13" s="621"/>
      <c r="FXZ13" s="621"/>
      <c r="FYA13" s="621"/>
      <c r="FYB13" s="621"/>
      <c r="FYC13" s="621"/>
      <c r="FYD13" s="621"/>
      <c r="FYE13" s="621"/>
      <c r="FYF13" s="621"/>
      <c r="FYG13" s="621"/>
      <c r="FYH13" s="621"/>
      <c r="FYI13" s="621"/>
      <c r="FYJ13" s="621"/>
      <c r="FYK13" s="621"/>
      <c r="FYL13" s="621"/>
      <c r="FYM13" s="621"/>
      <c r="FYN13" s="621"/>
      <c r="FYO13" s="621"/>
      <c r="FYP13" s="621"/>
      <c r="FYQ13" s="621"/>
      <c r="FYR13" s="621"/>
      <c r="FYS13" s="621"/>
      <c r="FYT13" s="621"/>
      <c r="FYU13" s="621"/>
      <c r="FYV13" s="621"/>
      <c r="FYW13" s="621"/>
      <c r="FYX13" s="621"/>
      <c r="FYY13" s="621"/>
      <c r="FYZ13" s="621"/>
      <c r="FZA13" s="621"/>
      <c r="FZB13" s="621"/>
      <c r="FZC13" s="621"/>
      <c r="FZD13" s="621"/>
      <c r="FZE13" s="621"/>
      <c r="FZF13" s="621"/>
      <c r="FZG13" s="621"/>
      <c r="FZH13" s="621"/>
      <c r="FZI13" s="621"/>
      <c r="FZJ13" s="621"/>
      <c r="FZK13" s="621"/>
      <c r="FZL13" s="621"/>
      <c r="FZM13" s="621"/>
      <c r="FZN13" s="621"/>
      <c r="FZO13" s="621"/>
      <c r="FZP13" s="621"/>
      <c r="FZQ13" s="621"/>
      <c r="FZR13" s="621"/>
      <c r="FZS13" s="621"/>
      <c r="FZT13" s="621"/>
      <c r="FZU13" s="621"/>
      <c r="FZV13" s="621"/>
      <c r="FZW13" s="621"/>
      <c r="FZX13" s="621"/>
      <c r="FZY13" s="621"/>
      <c r="FZZ13" s="621"/>
      <c r="GAA13" s="621"/>
      <c r="GAB13" s="621"/>
      <c r="GAC13" s="621"/>
      <c r="GAD13" s="621"/>
      <c r="GAE13" s="621"/>
      <c r="GAF13" s="621"/>
      <c r="GAG13" s="621"/>
      <c r="GAH13" s="621"/>
      <c r="GAI13" s="621"/>
      <c r="GAJ13" s="621"/>
      <c r="GAK13" s="621"/>
      <c r="GAL13" s="621"/>
      <c r="GAM13" s="621"/>
      <c r="GAN13" s="621"/>
      <c r="GAO13" s="621"/>
      <c r="GAP13" s="621"/>
      <c r="GAQ13" s="621"/>
      <c r="GAR13" s="621"/>
      <c r="GAS13" s="621"/>
      <c r="GAT13" s="621"/>
      <c r="GAU13" s="621"/>
      <c r="GAV13" s="621"/>
      <c r="GAW13" s="621"/>
      <c r="GAX13" s="621"/>
      <c r="GAY13" s="621"/>
      <c r="GAZ13" s="621"/>
      <c r="GBA13" s="621"/>
      <c r="GBB13" s="621"/>
      <c r="GBC13" s="621"/>
      <c r="GBD13" s="621"/>
      <c r="GBE13" s="621"/>
      <c r="GBF13" s="621"/>
      <c r="GBG13" s="621"/>
      <c r="GBH13" s="621"/>
      <c r="GBI13" s="621"/>
      <c r="GBJ13" s="621"/>
      <c r="GBK13" s="621"/>
      <c r="GBL13" s="621"/>
      <c r="GBM13" s="621"/>
      <c r="GBN13" s="621"/>
      <c r="GBO13" s="621"/>
      <c r="GBP13" s="621"/>
      <c r="GBQ13" s="621"/>
      <c r="GBR13" s="621"/>
      <c r="GBS13" s="621"/>
      <c r="GBT13" s="621"/>
      <c r="GBU13" s="621"/>
      <c r="GBV13" s="621"/>
      <c r="GBW13" s="621"/>
      <c r="GBX13" s="621"/>
      <c r="GBY13" s="621"/>
      <c r="GBZ13" s="621"/>
      <c r="GCA13" s="621"/>
      <c r="GCB13" s="621"/>
      <c r="GCC13" s="621"/>
      <c r="GCD13" s="621"/>
      <c r="GCE13" s="621"/>
      <c r="GCF13" s="621"/>
      <c r="GCG13" s="621"/>
      <c r="GCH13" s="621"/>
      <c r="GCI13" s="621"/>
      <c r="GCJ13" s="621"/>
      <c r="GCK13" s="621"/>
      <c r="GCL13" s="621"/>
      <c r="GCM13" s="621"/>
      <c r="GCN13" s="621"/>
      <c r="GCO13" s="621"/>
      <c r="GCP13" s="621"/>
      <c r="GCQ13" s="621"/>
      <c r="GCR13" s="621"/>
      <c r="GCS13" s="621"/>
      <c r="GCT13" s="621"/>
      <c r="GCU13" s="621"/>
      <c r="GCV13" s="621"/>
      <c r="GCW13" s="621"/>
      <c r="GCX13" s="621"/>
      <c r="GCY13" s="621"/>
      <c r="GCZ13" s="621"/>
      <c r="GDA13" s="621"/>
      <c r="GDB13" s="621"/>
      <c r="GDC13" s="621"/>
      <c r="GDD13" s="621"/>
      <c r="GDE13" s="621"/>
      <c r="GDF13" s="621"/>
      <c r="GDG13" s="621"/>
      <c r="GDH13" s="621"/>
      <c r="GDI13" s="621"/>
      <c r="GDJ13" s="621"/>
      <c r="GDK13" s="621"/>
      <c r="GDL13" s="621"/>
      <c r="GDM13" s="621"/>
      <c r="GDN13" s="621"/>
      <c r="GDO13" s="621"/>
      <c r="GDP13" s="621"/>
      <c r="GDQ13" s="621"/>
      <c r="GDR13" s="621"/>
      <c r="GDS13" s="621"/>
      <c r="GDT13" s="621"/>
      <c r="GDU13" s="621"/>
      <c r="GDV13" s="621"/>
      <c r="GDW13" s="621"/>
      <c r="GDX13" s="621"/>
      <c r="GDY13" s="621"/>
      <c r="GDZ13" s="621"/>
      <c r="GEA13" s="621"/>
      <c r="GEB13" s="621"/>
      <c r="GEC13" s="621"/>
      <c r="GED13" s="621"/>
      <c r="GEE13" s="621"/>
      <c r="GEF13" s="621"/>
      <c r="GEG13" s="621"/>
      <c r="GEH13" s="621"/>
      <c r="GEI13" s="621"/>
      <c r="GEJ13" s="621"/>
      <c r="GEK13" s="621"/>
      <c r="GEL13" s="621"/>
      <c r="GEM13" s="621"/>
      <c r="GEN13" s="621"/>
      <c r="GEO13" s="621"/>
      <c r="GEP13" s="621"/>
      <c r="GEQ13" s="621"/>
      <c r="GER13" s="621"/>
      <c r="GES13" s="621"/>
      <c r="GET13" s="621"/>
      <c r="GEU13" s="621"/>
      <c r="GEV13" s="621"/>
      <c r="GEW13" s="621"/>
      <c r="GEX13" s="621"/>
      <c r="GEY13" s="621"/>
      <c r="GEZ13" s="621"/>
      <c r="GFA13" s="621"/>
      <c r="GFB13" s="621"/>
      <c r="GFC13" s="621"/>
      <c r="GFD13" s="621"/>
      <c r="GFE13" s="621"/>
      <c r="GFF13" s="621"/>
      <c r="GFG13" s="621"/>
      <c r="GFH13" s="621"/>
      <c r="GFI13" s="621"/>
      <c r="GFJ13" s="621"/>
      <c r="GFK13" s="621"/>
      <c r="GFL13" s="621"/>
      <c r="GFM13" s="621"/>
      <c r="GFN13" s="621"/>
      <c r="GFO13" s="621"/>
      <c r="GFP13" s="621"/>
      <c r="GFQ13" s="621"/>
      <c r="GFR13" s="621"/>
      <c r="GFS13" s="621"/>
      <c r="GFT13" s="621"/>
      <c r="GFU13" s="621"/>
      <c r="GFV13" s="621"/>
      <c r="GFW13" s="621"/>
      <c r="GFX13" s="621"/>
      <c r="GFY13" s="621"/>
      <c r="GFZ13" s="621"/>
      <c r="GGA13" s="621"/>
      <c r="GGB13" s="621"/>
      <c r="GGC13" s="621"/>
      <c r="GGD13" s="621"/>
      <c r="GGE13" s="621"/>
      <c r="GGF13" s="621"/>
      <c r="GGG13" s="621"/>
      <c r="GGH13" s="621"/>
      <c r="GGI13" s="621"/>
      <c r="GGJ13" s="621"/>
      <c r="GGK13" s="621"/>
      <c r="GGL13" s="621"/>
      <c r="GGM13" s="621"/>
      <c r="GGN13" s="621"/>
      <c r="GGO13" s="621"/>
      <c r="GGP13" s="621"/>
      <c r="GGQ13" s="621"/>
      <c r="GGR13" s="621"/>
      <c r="GGS13" s="621"/>
      <c r="GGT13" s="621"/>
      <c r="GGU13" s="621"/>
      <c r="GGV13" s="621"/>
      <c r="GGW13" s="621"/>
      <c r="GGX13" s="621"/>
      <c r="GGY13" s="621"/>
      <c r="GGZ13" s="621"/>
      <c r="GHA13" s="621"/>
      <c r="GHB13" s="621"/>
      <c r="GHC13" s="621"/>
      <c r="GHD13" s="621"/>
      <c r="GHE13" s="621"/>
      <c r="GHF13" s="621"/>
      <c r="GHG13" s="621"/>
      <c r="GHH13" s="621"/>
      <c r="GHI13" s="621"/>
      <c r="GHJ13" s="621"/>
      <c r="GHK13" s="621"/>
      <c r="GHL13" s="621"/>
      <c r="GHM13" s="621"/>
      <c r="GHN13" s="621"/>
      <c r="GHO13" s="621"/>
      <c r="GHP13" s="621"/>
      <c r="GHQ13" s="621"/>
      <c r="GHR13" s="621"/>
      <c r="GHS13" s="621"/>
      <c r="GHT13" s="621"/>
      <c r="GHU13" s="621"/>
      <c r="GHV13" s="621"/>
      <c r="GHW13" s="621"/>
      <c r="GHX13" s="621"/>
      <c r="GHY13" s="621"/>
      <c r="GHZ13" s="621"/>
      <c r="GIA13" s="621"/>
      <c r="GIB13" s="621"/>
      <c r="GIC13" s="621"/>
      <c r="GID13" s="621"/>
      <c r="GIE13" s="621"/>
      <c r="GIF13" s="621"/>
      <c r="GIG13" s="621"/>
      <c r="GIH13" s="621"/>
      <c r="GII13" s="621"/>
      <c r="GIJ13" s="621"/>
      <c r="GIK13" s="621"/>
      <c r="GIL13" s="621"/>
      <c r="GIM13" s="621"/>
      <c r="GIN13" s="621"/>
      <c r="GIO13" s="621"/>
      <c r="GIP13" s="621"/>
      <c r="GIQ13" s="621"/>
      <c r="GIR13" s="621"/>
      <c r="GIS13" s="621"/>
      <c r="GIT13" s="621"/>
      <c r="GIU13" s="621"/>
      <c r="GIV13" s="621"/>
      <c r="GIW13" s="621"/>
      <c r="GIX13" s="621"/>
      <c r="GIY13" s="621"/>
      <c r="GIZ13" s="621"/>
      <c r="GJA13" s="621"/>
      <c r="GJB13" s="621"/>
      <c r="GJC13" s="621"/>
      <c r="GJD13" s="621"/>
      <c r="GJE13" s="621"/>
      <c r="GJF13" s="621"/>
      <c r="GJG13" s="621"/>
      <c r="GJH13" s="621"/>
      <c r="GJI13" s="621"/>
      <c r="GJJ13" s="621"/>
      <c r="GJK13" s="621"/>
      <c r="GJL13" s="621"/>
      <c r="GJM13" s="621"/>
      <c r="GJN13" s="621"/>
      <c r="GJO13" s="621"/>
      <c r="GJP13" s="621"/>
      <c r="GJQ13" s="621"/>
      <c r="GJR13" s="621"/>
      <c r="GJS13" s="621"/>
      <c r="GJT13" s="621"/>
      <c r="GJU13" s="621"/>
      <c r="GJV13" s="621"/>
      <c r="GJW13" s="621"/>
      <c r="GJX13" s="621"/>
      <c r="GJY13" s="621"/>
      <c r="GJZ13" s="621"/>
      <c r="GKA13" s="621"/>
      <c r="GKB13" s="621"/>
      <c r="GKC13" s="621"/>
      <c r="GKD13" s="621"/>
      <c r="GKE13" s="621"/>
      <c r="GKF13" s="621"/>
      <c r="GKG13" s="621"/>
      <c r="GKH13" s="621"/>
      <c r="GKI13" s="621"/>
      <c r="GKJ13" s="621"/>
      <c r="GKK13" s="621"/>
      <c r="GKL13" s="621"/>
      <c r="GKM13" s="621"/>
      <c r="GKN13" s="621"/>
      <c r="GKO13" s="621"/>
      <c r="GKP13" s="621"/>
      <c r="GKQ13" s="621"/>
      <c r="GKR13" s="621"/>
      <c r="GKS13" s="621"/>
      <c r="GKT13" s="621"/>
      <c r="GKU13" s="621"/>
      <c r="GKV13" s="621"/>
      <c r="GKW13" s="621"/>
      <c r="GKX13" s="621"/>
      <c r="GKY13" s="621"/>
      <c r="GKZ13" s="621"/>
      <c r="GLA13" s="621"/>
      <c r="GLB13" s="621"/>
      <c r="GLC13" s="621"/>
      <c r="GLD13" s="621"/>
      <c r="GLE13" s="621"/>
      <c r="GLF13" s="621"/>
      <c r="GLG13" s="621"/>
      <c r="GLH13" s="621"/>
      <c r="GLI13" s="621"/>
      <c r="GLJ13" s="621"/>
      <c r="GLK13" s="621"/>
      <c r="GLL13" s="621"/>
      <c r="GLM13" s="621"/>
      <c r="GLN13" s="621"/>
      <c r="GLO13" s="621"/>
      <c r="GLP13" s="621"/>
      <c r="GLQ13" s="621"/>
      <c r="GLR13" s="621"/>
      <c r="GLS13" s="621"/>
      <c r="GLT13" s="621"/>
      <c r="GLU13" s="621"/>
      <c r="GLV13" s="621"/>
      <c r="GLW13" s="621"/>
      <c r="GLX13" s="621"/>
      <c r="GLY13" s="621"/>
      <c r="GLZ13" s="621"/>
      <c r="GMA13" s="621"/>
      <c r="GMB13" s="621"/>
      <c r="GMC13" s="621"/>
      <c r="GMD13" s="621"/>
      <c r="GME13" s="621"/>
      <c r="GMF13" s="621"/>
      <c r="GMG13" s="621"/>
      <c r="GMH13" s="621"/>
      <c r="GMI13" s="621"/>
      <c r="GMJ13" s="621"/>
      <c r="GMK13" s="621"/>
      <c r="GML13" s="621"/>
      <c r="GMM13" s="621"/>
      <c r="GMN13" s="621"/>
      <c r="GMO13" s="621"/>
      <c r="GMP13" s="621"/>
      <c r="GMQ13" s="621"/>
      <c r="GMR13" s="621"/>
      <c r="GMS13" s="621"/>
      <c r="GMT13" s="621"/>
      <c r="GMU13" s="621"/>
      <c r="GMV13" s="621"/>
      <c r="GMW13" s="621"/>
      <c r="GMX13" s="621"/>
      <c r="GMY13" s="621"/>
      <c r="GMZ13" s="621"/>
      <c r="GNA13" s="621"/>
      <c r="GNB13" s="621"/>
      <c r="GNC13" s="621"/>
      <c r="GND13" s="621"/>
      <c r="GNE13" s="621"/>
      <c r="GNF13" s="621"/>
      <c r="GNG13" s="621"/>
      <c r="GNH13" s="621"/>
      <c r="GNI13" s="621"/>
      <c r="GNJ13" s="621"/>
      <c r="GNK13" s="621"/>
      <c r="GNL13" s="621"/>
      <c r="GNM13" s="621"/>
      <c r="GNN13" s="621"/>
      <c r="GNO13" s="621"/>
      <c r="GNP13" s="621"/>
      <c r="GNQ13" s="621"/>
      <c r="GNR13" s="621"/>
      <c r="GNS13" s="621"/>
      <c r="GNT13" s="621"/>
      <c r="GNU13" s="621"/>
      <c r="GNV13" s="621"/>
      <c r="GNW13" s="621"/>
      <c r="GNX13" s="621"/>
      <c r="GNY13" s="621"/>
      <c r="GNZ13" s="621"/>
      <c r="GOA13" s="621"/>
      <c r="GOB13" s="621"/>
      <c r="GOC13" s="621"/>
      <c r="GOD13" s="621"/>
      <c r="GOE13" s="621"/>
      <c r="GOF13" s="621"/>
      <c r="GOG13" s="621"/>
      <c r="GOH13" s="621"/>
      <c r="GOI13" s="621"/>
      <c r="GOJ13" s="621"/>
      <c r="GOK13" s="621"/>
      <c r="GOL13" s="621"/>
      <c r="GOM13" s="621"/>
      <c r="GON13" s="621"/>
      <c r="GOO13" s="621"/>
      <c r="GOP13" s="621"/>
      <c r="GOQ13" s="621"/>
      <c r="GOR13" s="621"/>
      <c r="GOS13" s="621"/>
      <c r="GOT13" s="621"/>
      <c r="GOU13" s="621"/>
      <c r="GOV13" s="621"/>
      <c r="GOW13" s="621"/>
      <c r="GOX13" s="621"/>
      <c r="GOY13" s="621"/>
      <c r="GOZ13" s="621"/>
      <c r="GPA13" s="621"/>
      <c r="GPB13" s="621"/>
      <c r="GPC13" s="621"/>
      <c r="GPD13" s="621"/>
      <c r="GPE13" s="621"/>
      <c r="GPF13" s="621"/>
      <c r="GPG13" s="621"/>
      <c r="GPH13" s="621"/>
      <c r="GPI13" s="621"/>
      <c r="GPJ13" s="621"/>
      <c r="GPK13" s="621"/>
      <c r="GPL13" s="621"/>
      <c r="GPM13" s="621"/>
      <c r="GPN13" s="621"/>
      <c r="GPO13" s="621"/>
      <c r="GPP13" s="621"/>
      <c r="GPQ13" s="621"/>
      <c r="GPR13" s="621"/>
      <c r="GPS13" s="621"/>
      <c r="GPT13" s="621"/>
      <c r="GPU13" s="621"/>
      <c r="GPV13" s="621"/>
      <c r="GPW13" s="621"/>
      <c r="GPX13" s="621"/>
      <c r="GPY13" s="621"/>
      <c r="GPZ13" s="621"/>
      <c r="GQA13" s="621"/>
      <c r="GQB13" s="621"/>
      <c r="GQC13" s="621"/>
      <c r="GQD13" s="621"/>
      <c r="GQE13" s="621"/>
      <c r="GQF13" s="621"/>
      <c r="GQG13" s="621"/>
      <c r="GQH13" s="621"/>
      <c r="GQI13" s="621"/>
      <c r="GQJ13" s="621"/>
      <c r="GQK13" s="621"/>
      <c r="GQL13" s="621"/>
      <c r="GQM13" s="621"/>
      <c r="GQN13" s="621"/>
      <c r="GQO13" s="621"/>
      <c r="GQP13" s="621"/>
      <c r="GQQ13" s="621"/>
      <c r="GQR13" s="621"/>
      <c r="GQS13" s="621"/>
      <c r="GQT13" s="621"/>
      <c r="GQU13" s="621"/>
      <c r="GQV13" s="621"/>
      <c r="GQW13" s="621"/>
      <c r="GQX13" s="621"/>
      <c r="GQY13" s="621"/>
      <c r="GQZ13" s="621"/>
      <c r="GRA13" s="621"/>
      <c r="GRB13" s="621"/>
      <c r="GRC13" s="621"/>
      <c r="GRD13" s="621"/>
      <c r="GRE13" s="621"/>
      <c r="GRF13" s="621"/>
      <c r="GRG13" s="621"/>
      <c r="GRH13" s="621"/>
      <c r="GRI13" s="621"/>
      <c r="GRJ13" s="621"/>
      <c r="GRK13" s="621"/>
      <c r="GRL13" s="621"/>
      <c r="GRM13" s="621"/>
      <c r="GRN13" s="621"/>
      <c r="GRO13" s="621"/>
      <c r="GRP13" s="621"/>
      <c r="GRQ13" s="621"/>
      <c r="GRR13" s="621"/>
      <c r="GRS13" s="621"/>
      <c r="GRT13" s="621"/>
      <c r="GRU13" s="621"/>
      <c r="GRV13" s="621"/>
      <c r="GRW13" s="621"/>
      <c r="GRX13" s="621"/>
      <c r="GRY13" s="621"/>
      <c r="GRZ13" s="621"/>
      <c r="GSA13" s="621"/>
      <c r="GSB13" s="621"/>
      <c r="GSC13" s="621"/>
      <c r="GSD13" s="621"/>
      <c r="GSE13" s="621"/>
      <c r="GSF13" s="621"/>
      <c r="GSG13" s="621"/>
      <c r="GSH13" s="621"/>
      <c r="GSI13" s="621"/>
      <c r="GSJ13" s="621"/>
      <c r="GSK13" s="621"/>
      <c r="GSL13" s="621"/>
      <c r="GSM13" s="621"/>
      <c r="GSN13" s="621"/>
      <c r="GSO13" s="621"/>
      <c r="GSP13" s="621"/>
      <c r="GSQ13" s="621"/>
      <c r="GSR13" s="621"/>
      <c r="GSS13" s="621"/>
      <c r="GST13" s="621"/>
      <c r="GSU13" s="621"/>
      <c r="GSV13" s="621"/>
      <c r="GSW13" s="621"/>
      <c r="GSX13" s="621"/>
      <c r="GSY13" s="621"/>
      <c r="GSZ13" s="621"/>
      <c r="GTA13" s="621"/>
      <c r="GTB13" s="621"/>
      <c r="GTC13" s="621"/>
      <c r="GTD13" s="621"/>
      <c r="GTE13" s="621"/>
      <c r="GTF13" s="621"/>
      <c r="GTG13" s="621"/>
      <c r="GTH13" s="621"/>
      <c r="GTI13" s="621"/>
      <c r="GTJ13" s="621"/>
      <c r="GTK13" s="621"/>
      <c r="GTL13" s="621"/>
      <c r="GTM13" s="621"/>
      <c r="GTN13" s="621"/>
      <c r="GTO13" s="621"/>
      <c r="GTP13" s="621"/>
      <c r="GTQ13" s="621"/>
      <c r="GTR13" s="621"/>
      <c r="GTS13" s="621"/>
      <c r="GTT13" s="621"/>
      <c r="GTU13" s="621"/>
      <c r="GTV13" s="621"/>
      <c r="GTW13" s="621"/>
      <c r="GTX13" s="621"/>
      <c r="GTY13" s="621"/>
      <c r="GTZ13" s="621"/>
      <c r="GUA13" s="621"/>
      <c r="GUB13" s="621"/>
      <c r="GUC13" s="621"/>
      <c r="GUD13" s="621"/>
      <c r="GUE13" s="621"/>
      <c r="GUF13" s="621"/>
      <c r="GUG13" s="621"/>
      <c r="GUH13" s="621"/>
      <c r="GUI13" s="621"/>
      <c r="GUJ13" s="621"/>
      <c r="GUK13" s="621"/>
      <c r="GUL13" s="621"/>
      <c r="GUM13" s="621"/>
      <c r="GUN13" s="621"/>
      <c r="GUO13" s="621"/>
      <c r="GUP13" s="621"/>
      <c r="GUQ13" s="621"/>
      <c r="GUR13" s="621"/>
      <c r="GUS13" s="621"/>
      <c r="GUT13" s="621"/>
      <c r="GUU13" s="621"/>
      <c r="GUV13" s="621"/>
      <c r="GUW13" s="621"/>
      <c r="GUX13" s="621"/>
      <c r="GUY13" s="621"/>
      <c r="GUZ13" s="621"/>
      <c r="GVA13" s="621"/>
      <c r="GVB13" s="621"/>
      <c r="GVC13" s="621"/>
      <c r="GVD13" s="621"/>
      <c r="GVE13" s="621"/>
      <c r="GVF13" s="621"/>
      <c r="GVG13" s="621"/>
      <c r="GVH13" s="621"/>
      <c r="GVI13" s="621"/>
      <c r="GVJ13" s="621"/>
      <c r="GVK13" s="621"/>
      <c r="GVL13" s="621"/>
      <c r="GVM13" s="621"/>
      <c r="GVN13" s="621"/>
      <c r="GVO13" s="621"/>
      <c r="GVP13" s="621"/>
      <c r="GVQ13" s="621"/>
      <c r="GVR13" s="621"/>
      <c r="GVS13" s="621"/>
      <c r="GVT13" s="621"/>
      <c r="GVU13" s="621"/>
      <c r="GVV13" s="621"/>
      <c r="GVW13" s="621"/>
      <c r="GVX13" s="621"/>
      <c r="GVY13" s="621"/>
      <c r="GVZ13" s="621"/>
      <c r="GWA13" s="621"/>
      <c r="GWB13" s="621"/>
      <c r="GWC13" s="621"/>
      <c r="GWD13" s="621"/>
      <c r="GWE13" s="621"/>
      <c r="GWF13" s="621"/>
      <c r="GWG13" s="621"/>
      <c r="GWH13" s="621"/>
      <c r="GWI13" s="621"/>
      <c r="GWJ13" s="621"/>
      <c r="GWK13" s="621"/>
      <c r="GWL13" s="621"/>
      <c r="GWM13" s="621"/>
      <c r="GWN13" s="621"/>
      <c r="GWO13" s="621"/>
      <c r="GWP13" s="621"/>
      <c r="GWQ13" s="621"/>
      <c r="GWR13" s="621"/>
      <c r="GWS13" s="621"/>
      <c r="GWT13" s="621"/>
      <c r="GWU13" s="621"/>
      <c r="GWV13" s="621"/>
      <c r="GWW13" s="621"/>
      <c r="GWX13" s="621"/>
      <c r="GWY13" s="621"/>
      <c r="GWZ13" s="621"/>
      <c r="GXA13" s="621"/>
      <c r="GXB13" s="621"/>
      <c r="GXC13" s="621"/>
      <c r="GXD13" s="621"/>
      <c r="GXE13" s="621"/>
      <c r="GXF13" s="621"/>
      <c r="GXG13" s="621"/>
      <c r="GXH13" s="621"/>
      <c r="GXI13" s="621"/>
      <c r="GXJ13" s="621"/>
      <c r="GXK13" s="621"/>
      <c r="GXL13" s="621"/>
      <c r="GXM13" s="621"/>
      <c r="GXN13" s="621"/>
      <c r="GXO13" s="621"/>
      <c r="GXP13" s="621"/>
      <c r="GXQ13" s="621"/>
      <c r="GXR13" s="621"/>
      <c r="GXS13" s="621"/>
      <c r="GXT13" s="621"/>
      <c r="GXU13" s="621"/>
      <c r="GXV13" s="621"/>
      <c r="GXW13" s="621"/>
      <c r="GXX13" s="621"/>
      <c r="GXY13" s="621"/>
      <c r="GXZ13" s="621"/>
      <c r="GYA13" s="621"/>
      <c r="GYB13" s="621"/>
      <c r="GYC13" s="621"/>
      <c r="GYD13" s="621"/>
      <c r="GYE13" s="621"/>
      <c r="GYF13" s="621"/>
      <c r="GYG13" s="621"/>
      <c r="GYH13" s="621"/>
      <c r="GYI13" s="621"/>
      <c r="GYJ13" s="621"/>
      <c r="GYK13" s="621"/>
      <c r="GYL13" s="621"/>
      <c r="GYM13" s="621"/>
      <c r="GYN13" s="621"/>
      <c r="GYO13" s="621"/>
      <c r="GYP13" s="621"/>
      <c r="GYQ13" s="621"/>
      <c r="GYR13" s="621"/>
      <c r="GYS13" s="621"/>
      <c r="GYT13" s="621"/>
      <c r="GYU13" s="621"/>
      <c r="GYV13" s="621"/>
      <c r="GYW13" s="621"/>
      <c r="GYX13" s="621"/>
      <c r="GYY13" s="621"/>
      <c r="GYZ13" s="621"/>
      <c r="GZA13" s="621"/>
      <c r="GZB13" s="621"/>
      <c r="GZC13" s="621"/>
      <c r="GZD13" s="621"/>
      <c r="GZE13" s="621"/>
      <c r="GZF13" s="621"/>
      <c r="GZG13" s="621"/>
      <c r="GZH13" s="621"/>
      <c r="GZI13" s="621"/>
      <c r="GZJ13" s="621"/>
      <c r="GZK13" s="621"/>
      <c r="GZL13" s="621"/>
      <c r="GZM13" s="621"/>
      <c r="GZN13" s="621"/>
      <c r="GZO13" s="621"/>
      <c r="GZP13" s="621"/>
      <c r="GZQ13" s="621"/>
      <c r="GZR13" s="621"/>
      <c r="GZS13" s="621"/>
      <c r="GZT13" s="621"/>
      <c r="GZU13" s="621"/>
      <c r="GZV13" s="621"/>
      <c r="GZW13" s="621"/>
      <c r="GZX13" s="621"/>
      <c r="GZY13" s="621"/>
      <c r="GZZ13" s="621"/>
      <c r="HAA13" s="621"/>
      <c r="HAB13" s="621"/>
      <c r="HAC13" s="621"/>
      <c r="HAD13" s="621"/>
      <c r="HAE13" s="621"/>
      <c r="HAF13" s="621"/>
      <c r="HAG13" s="621"/>
      <c r="HAH13" s="621"/>
      <c r="HAI13" s="621"/>
      <c r="HAJ13" s="621"/>
      <c r="HAK13" s="621"/>
      <c r="HAL13" s="621"/>
      <c r="HAM13" s="621"/>
      <c r="HAN13" s="621"/>
      <c r="HAO13" s="621"/>
      <c r="HAP13" s="621"/>
      <c r="HAQ13" s="621"/>
      <c r="HAR13" s="621"/>
      <c r="HAS13" s="621"/>
      <c r="HAT13" s="621"/>
      <c r="HAU13" s="621"/>
      <c r="HAV13" s="621"/>
      <c r="HAW13" s="621"/>
      <c r="HAX13" s="621"/>
      <c r="HAY13" s="621"/>
      <c r="HAZ13" s="621"/>
      <c r="HBA13" s="621"/>
      <c r="HBB13" s="621"/>
      <c r="HBC13" s="621"/>
      <c r="HBD13" s="621"/>
      <c r="HBE13" s="621"/>
      <c r="HBF13" s="621"/>
      <c r="HBG13" s="621"/>
      <c r="HBH13" s="621"/>
      <c r="HBI13" s="621"/>
      <c r="HBJ13" s="621"/>
      <c r="HBK13" s="621"/>
      <c r="HBL13" s="621"/>
      <c r="HBM13" s="621"/>
      <c r="HBN13" s="621"/>
      <c r="HBO13" s="621"/>
      <c r="HBP13" s="621"/>
      <c r="HBQ13" s="621"/>
      <c r="HBR13" s="621"/>
      <c r="HBS13" s="621"/>
      <c r="HBT13" s="621"/>
      <c r="HBU13" s="621"/>
      <c r="HBV13" s="621"/>
      <c r="HBW13" s="621"/>
      <c r="HBX13" s="621"/>
      <c r="HBY13" s="621"/>
      <c r="HBZ13" s="621"/>
      <c r="HCA13" s="621"/>
      <c r="HCB13" s="621"/>
      <c r="HCC13" s="621"/>
      <c r="HCD13" s="621"/>
      <c r="HCE13" s="621"/>
      <c r="HCF13" s="621"/>
      <c r="HCG13" s="621"/>
      <c r="HCH13" s="621"/>
      <c r="HCI13" s="621"/>
      <c r="HCJ13" s="621"/>
      <c r="HCK13" s="621"/>
      <c r="HCL13" s="621"/>
      <c r="HCM13" s="621"/>
      <c r="HCN13" s="621"/>
      <c r="HCO13" s="621"/>
      <c r="HCP13" s="621"/>
      <c r="HCQ13" s="621"/>
      <c r="HCR13" s="621"/>
      <c r="HCS13" s="621"/>
      <c r="HCT13" s="621"/>
      <c r="HCU13" s="621"/>
      <c r="HCV13" s="621"/>
      <c r="HCW13" s="621"/>
      <c r="HCX13" s="621"/>
      <c r="HCY13" s="621"/>
      <c r="HCZ13" s="621"/>
      <c r="HDA13" s="621"/>
      <c r="HDB13" s="621"/>
      <c r="HDC13" s="621"/>
      <c r="HDD13" s="621"/>
      <c r="HDE13" s="621"/>
      <c r="HDF13" s="621"/>
      <c r="HDG13" s="621"/>
      <c r="HDH13" s="621"/>
      <c r="HDI13" s="621"/>
      <c r="HDJ13" s="621"/>
      <c r="HDK13" s="621"/>
      <c r="HDL13" s="621"/>
      <c r="HDM13" s="621"/>
      <c r="HDN13" s="621"/>
      <c r="HDO13" s="621"/>
      <c r="HDP13" s="621"/>
      <c r="HDQ13" s="621"/>
      <c r="HDR13" s="621"/>
      <c r="HDS13" s="621"/>
      <c r="HDT13" s="621"/>
      <c r="HDU13" s="621"/>
      <c r="HDV13" s="621"/>
      <c r="HDW13" s="621"/>
      <c r="HDX13" s="621"/>
      <c r="HDY13" s="621"/>
      <c r="HDZ13" s="621"/>
      <c r="HEA13" s="621"/>
      <c r="HEB13" s="621"/>
      <c r="HEC13" s="621"/>
      <c r="HED13" s="621"/>
      <c r="HEE13" s="621"/>
      <c r="HEF13" s="621"/>
      <c r="HEG13" s="621"/>
      <c r="HEH13" s="621"/>
      <c r="HEI13" s="621"/>
      <c r="HEJ13" s="621"/>
      <c r="HEK13" s="621"/>
      <c r="HEL13" s="621"/>
      <c r="HEM13" s="621"/>
      <c r="HEN13" s="621"/>
      <c r="HEO13" s="621"/>
      <c r="HEP13" s="621"/>
      <c r="HEQ13" s="621"/>
      <c r="HER13" s="621"/>
      <c r="HES13" s="621"/>
      <c r="HET13" s="621"/>
      <c r="HEU13" s="621"/>
      <c r="HEV13" s="621"/>
      <c r="HEW13" s="621"/>
      <c r="HEX13" s="621"/>
      <c r="HEY13" s="621"/>
      <c r="HEZ13" s="621"/>
      <c r="HFA13" s="621"/>
      <c r="HFB13" s="621"/>
      <c r="HFC13" s="621"/>
      <c r="HFD13" s="621"/>
      <c r="HFE13" s="621"/>
      <c r="HFF13" s="621"/>
      <c r="HFG13" s="621"/>
      <c r="HFH13" s="621"/>
      <c r="HFI13" s="621"/>
      <c r="HFJ13" s="621"/>
      <c r="HFK13" s="621"/>
      <c r="HFL13" s="621"/>
      <c r="HFM13" s="621"/>
      <c r="HFN13" s="621"/>
      <c r="HFO13" s="621"/>
      <c r="HFP13" s="621"/>
      <c r="HFQ13" s="621"/>
      <c r="HFR13" s="621"/>
      <c r="HFS13" s="621"/>
      <c r="HFT13" s="621"/>
      <c r="HFU13" s="621"/>
      <c r="HFV13" s="621"/>
      <c r="HFW13" s="621"/>
      <c r="HFX13" s="621"/>
      <c r="HFY13" s="621"/>
      <c r="HFZ13" s="621"/>
      <c r="HGA13" s="621"/>
      <c r="HGB13" s="621"/>
      <c r="HGC13" s="621"/>
      <c r="HGD13" s="621"/>
      <c r="HGE13" s="621"/>
      <c r="HGF13" s="621"/>
      <c r="HGG13" s="621"/>
      <c r="HGH13" s="621"/>
      <c r="HGI13" s="621"/>
      <c r="HGJ13" s="621"/>
      <c r="HGK13" s="621"/>
      <c r="HGL13" s="621"/>
      <c r="HGM13" s="621"/>
      <c r="HGN13" s="621"/>
      <c r="HGO13" s="621"/>
      <c r="HGP13" s="621"/>
      <c r="HGQ13" s="621"/>
      <c r="HGR13" s="621"/>
      <c r="HGS13" s="621"/>
      <c r="HGT13" s="621"/>
      <c r="HGU13" s="621"/>
      <c r="HGV13" s="621"/>
      <c r="HGW13" s="621"/>
      <c r="HGX13" s="621"/>
      <c r="HGY13" s="621"/>
      <c r="HGZ13" s="621"/>
      <c r="HHA13" s="621"/>
      <c r="HHB13" s="621"/>
      <c r="HHC13" s="621"/>
      <c r="HHD13" s="621"/>
      <c r="HHE13" s="621"/>
      <c r="HHF13" s="621"/>
      <c r="HHG13" s="621"/>
      <c r="HHH13" s="621"/>
      <c r="HHI13" s="621"/>
      <c r="HHJ13" s="621"/>
      <c r="HHK13" s="621"/>
      <c r="HHL13" s="621"/>
      <c r="HHM13" s="621"/>
      <c r="HHN13" s="621"/>
      <c r="HHO13" s="621"/>
      <c r="HHP13" s="621"/>
      <c r="HHQ13" s="621"/>
      <c r="HHR13" s="621"/>
      <c r="HHS13" s="621"/>
      <c r="HHT13" s="621"/>
      <c r="HHU13" s="621"/>
      <c r="HHV13" s="621"/>
      <c r="HHW13" s="621"/>
      <c r="HHX13" s="621"/>
      <c r="HHY13" s="621"/>
      <c r="HHZ13" s="621"/>
      <c r="HIA13" s="621"/>
      <c r="HIB13" s="621"/>
      <c r="HIC13" s="621"/>
      <c r="HID13" s="621"/>
      <c r="HIE13" s="621"/>
      <c r="HIF13" s="621"/>
      <c r="HIG13" s="621"/>
      <c r="HIH13" s="621"/>
      <c r="HII13" s="621"/>
      <c r="HIJ13" s="621"/>
      <c r="HIK13" s="621"/>
      <c r="HIL13" s="621"/>
      <c r="HIM13" s="621"/>
      <c r="HIN13" s="621"/>
      <c r="HIO13" s="621"/>
      <c r="HIP13" s="621"/>
      <c r="HIQ13" s="621"/>
      <c r="HIR13" s="621"/>
      <c r="HIS13" s="621"/>
      <c r="HIT13" s="621"/>
      <c r="HIU13" s="621"/>
      <c r="HIV13" s="621"/>
      <c r="HIW13" s="621"/>
      <c r="HIX13" s="621"/>
      <c r="HIY13" s="621"/>
      <c r="HIZ13" s="621"/>
      <c r="HJA13" s="621"/>
      <c r="HJB13" s="621"/>
      <c r="HJC13" s="621"/>
      <c r="HJD13" s="621"/>
      <c r="HJE13" s="621"/>
      <c r="HJF13" s="621"/>
      <c r="HJG13" s="621"/>
      <c r="HJH13" s="621"/>
      <c r="HJI13" s="621"/>
      <c r="HJJ13" s="621"/>
      <c r="HJK13" s="621"/>
      <c r="HJL13" s="621"/>
      <c r="HJM13" s="621"/>
      <c r="HJN13" s="621"/>
      <c r="HJO13" s="621"/>
      <c r="HJP13" s="621"/>
      <c r="HJQ13" s="621"/>
      <c r="HJR13" s="621"/>
      <c r="HJS13" s="621"/>
      <c r="HJT13" s="621"/>
      <c r="HJU13" s="621"/>
      <c r="HJV13" s="621"/>
      <c r="HJW13" s="621"/>
      <c r="HJX13" s="621"/>
      <c r="HJY13" s="621"/>
      <c r="HJZ13" s="621"/>
      <c r="HKA13" s="621"/>
      <c r="HKB13" s="621"/>
      <c r="HKC13" s="621"/>
      <c r="HKD13" s="621"/>
      <c r="HKE13" s="621"/>
      <c r="HKF13" s="621"/>
      <c r="HKG13" s="621"/>
      <c r="HKH13" s="621"/>
      <c r="HKI13" s="621"/>
      <c r="HKJ13" s="621"/>
      <c r="HKK13" s="621"/>
      <c r="HKL13" s="621"/>
      <c r="HKM13" s="621"/>
      <c r="HKN13" s="621"/>
      <c r="HKO13" s="621"/>
      <c r="HKP13" s="621"/>
      <c r="HKQ13" s="621"/>
      <c r="HKR13" s="621"/>
      <c r="HKS13" s="621"/>
      <c r="HKT13" s="621"/>
      <c r="HKU13" s="621"/>
      <c r="HKV13" s="621"/>
      <c r="HKW13" s="621"/>
      <c r="HKX13" s="621"/>
      <c r="HKY13" s="621"/>
      <c r="HKZ13" s="621"/>
      <c r="HLA13" s="621"/>
      <c r="HLB13" s="621"/>
      <c r="HLC13" s="621"/>
      <c r="HLD13" s="621"/>
      <c r="HLE13" s="621"/>
      <c r="HLF13" s="621"/>
      <c r="HLG13" s="621"/>
      <c r="HLH13" s="621"/>
      <c r="HLI13" s="621"/>
      <c r="HLJ13" s="621"/>
      <c r="HLK13" s="621"/>
      <c r="HLL13" s="621"/>
      <c r="HLM13" s="621"/>
      <c r="HLN13" s="621"/>
      <c r="HLO13" s="621"/>
      <c r="HLP13" s="621"/>
      <c r="HLQ13" s="621"/>
      <c r="HLR13" s="621"/>
      <c r="HLS13" s="621"/>
      <c r="HLT13" s="621"/>
      <c r="HLU13" s="621"/>
      <c r="HLV13" s="621"/>
      <c r="HLW13" s="621"/>
      <c r="HLX13" s="621"/>
      <c r="HLY13" s="621"/>
      <c r="HLZ13" s="621"/>
      <c r="HMA13" s="621"/>
      <c r="HMB13" s="621"/>
      <c r="HMC13" s="621"/>
      <c r="HMD13" s="621"/>
      <c r="HME13" s="621"/>
      <c r="HMF13" s="621"/>
      <c r="HMG13" s="621"/>
      <c r="HMH13" s="621"/>
      <c r="HMI13" s="621"/>
      <c r="HMJ13" s="621"/>
      <c r="HMK13" s="621"/>
      <c r="HML13" s="621"/>
      <c r="HMM13" s="621"/>
      <c r="HMN13" s="621"/>
      <c r="HMO13" s="621"/>
      <c r="HMP13" s="621"/>
      <c r="HMQ13" s="621"/>
      <c r="HMR13" s="621"/>
      <c r="HMS13" s="621"/>
      <c r="HMT13" s="621"/>
      <c r="HMU13" s="621"/>
      <c r="HMV13" s="621"/>
      <c r="HMW13" s="621"/>
      <c r="HMX13" s="621"/>
      <c r="HMY13" s="621"/>
      <c r="HMZ13" s="621"/>
      <c r="HNA13" s="621"/>
      <c r="HNB13" s="621"/>
      <c r="HNC13" s="621"/>
      <c r="HND13" s="621"/>
      <c r="HNE13" s="621"/>
      <c r="HNF13" s="621"/>
      <c r="HNG13" s="621"/>
      <c r="HNH13" s="621"/>
      <c r="HNI13" s="621"/>
      <c r="HNJ13" s="621"/>
      <c r="HNK13" s="621"/>
      <c r="HNL13" s="621"/>
      <c r="HNM13" s="621"/>
      <c r="HNN13" s="621"/>
      <c r="HNO13" s="621"/>
      <c r="HNP13" s="621"/>
      <c r="HNQ13" s="621"/>
      <c r="HNR13" s="621"/>
      <c r="HNS13" s="621"/>
      <c r="HNT13" s="621"/>
      <c r="HNU13" s="621"/>
      <c r="HNV13" s="621"/>
      <c r="HNW13" s="621"/>
      <c r="HNX13" s="621"/>
      <c r="HNY13" s="621"/>
      <c r="HNZ13" s="621"/>
      <c r="HOA13" s="621"/>
      <c r="HOB13" s="621"/>
      <c r="HOC13" s="621"/>
      <c r="HOD13" s="621"/>
      <c r="HOE13" s="621"/>
      <c r="HOF13" s="621"/>
      <c r="HOG13" s="621"/>
      <c r="HOH13" s="621"/>
      <c r="HOI13" s="621"/>
      <c r="HOJ13" s="621"/>
      <c r="HOK13" s="621"/>
      <c r="HOL13" s="621"/>
      <c r="HOM13" s="621"/>
      <c r="HON13" s="621"/>
      <c r="HOO13" s="621"/>
      <c r="HOP13" s="621"/>
      <c r="HOQ13" s="621"/>
      <c r="HOR13" s="621"/>
      <c r="HOS13" s="621"/>
      <c r="HOT13" s="621"/>
      <c r="HOU13" s="621"/>
      <c r="HOV13" s="621"/>
      <c r="HOW13" s="621"/>
      <c r="HOX13" s="621"/>
      <c r="HOY13" s="621"/>
      <c r="HOZ13" s="621"/>
      <c r="HPA13" s="621"/>
      <c r="HPB13" s="621"/>
      <c r="HPC13" s="621"/>
      <c r="HPD13" s="621"/>
      <c r="HPE13" s="621"/>
      <c r="HPF13" s="621"/>
      <c r="HPG13" s="621"/>
      <c r="HPH13" s="621"/>
      <c r="HPI13" s="621"/>
      <c r="HPJ13" s="621"/>
      <c r="HPK13" s="621"/>
      <c r="HPL13" s="621"/>
      <c r="HPM13" s="621"/>
      <c r="HPN13" s="621"/>
      <c r="HPO13" s="621"/>
      <c r="HPP13" s="621"/>
      <c r="HPQ13" s="621"/>
      <c r="HPR13" s="621"/>
      <c r="HPS13" s="621"/>
      <c r="HPT13" s="621"/>
      <c r="HPU13" s="621"/>
      <c r="HPV13" s="621"/>
      <c r="HPW13" s="621"/>
      <c r="HPX13" s="621"/>
      <c r="HPY13" s="621"/>
      <c r="HPZ13" s="621"/>
      <c r="HQA13" s="621"/>
      <c r="HQB13" s="621"/>
      <c r="HQC13" s="621"/>
      <c r="HQD13" s="621"/>
      <c r="HQE13" s="621"/>
      <c r="HQF13" s="621"/>
      <c r="HQG13" s="621"/>
      <c r="HQH13" s="621"/>
      <c r="HQI13" s="621"/>
      <c r="HQJ13" s="621"/>
      <c r="HQK13" s="621"/>
      <c r="HQL13" s="621"/>
      <c r="HQM13" s="621"/>
      <c r="HQN13" s="621"/>
      <c r="HQO13" s="621"/>
      <c r="HQP13" s="621"/>
      <c r="HQQ13" s="621"/>
      <c r="HQR13" s="621"/>
      <c r="HQS13" s="621"/>
      <c r="HQT13" s="621"/>
      <c r="HQU13" s="621"/>
      <c r="HQV13" s="621"/>
      <c r="HQW13" s="621"/>
      <c r="HQX13" s="621"/>
      <c r="HQY13" s="621"/>
      <c r="HQZ13" s="621"/>
      <c r="HRA13" s="621"/>
      <c r="HRB13" s="621"/>
      <c r="HRC13" s="621"/>
      <c r="HRD13" s="621"/>
      <c r="HRE13" s="621"/>
      <c r="HRF13" s="621"/>
      <c r="HRG13" s="621"/>
      <c r="HRH13" s="621"/>
      <c r="HRI13" s="621"/>
      <c r="HRJ13" s="621"/>
      <c r="HRK13" s="621"/>
      <c r="HRL13" s="621"/>
      <c r="HRM13" s="621"/>
      <c r="HRN13" s="621"/>
      <c r="HRO13" s="621"/>
      <c r="HRP13" s="621"/>
      <c r="HRQ13" s="621"/>
      <c r="HRR13" s="621"/>
      <c r="HRS13" s="621"/>
      <c r="HRT13" s="621"/>
      <c r="HRU13" s="621"/>
      <c r="HRV13" s="621"/>
      <c r="HRW13" s="621"/>
      <c r="HRX13" s="621"/>
      <c r="HRY13" s="621"/>
      <c r="HRZ13" s="621"/>
      <c r="HSA13" s="621"/>
      <c r="HSB13" s="621"/>
      <c r="HSC13" s="621"/>
      <c r="HSD13" s="621"/>
      <c r="HSE13" s="621"/>
      <c r="HSF13" s="621"/>
      <c r="HSG13" s="621"/>
      <c r="HSH13" s="621"/>
      <c r="HSI13" s="621"/>
      <c r="HSJ13" s="621"/>
      <c r="HSK13" s="621"/>
      <c r="HSL13" s="621"/>
      <c r="HSM13" s="621"/>
      <c r="HSN13" s="621"/>
      <c r="HSO13" s="621"/>
      <c r="HSP13" s="621"/>
      <c r="HSQ13" s="621"/>
      <c r="HSR13" s="621"/>
      <c r="HSS13" s="621"/>
      <c r="HST13" s="621"/>
      <c r="HSU13" s="621"/>
      <c r="HSV13" s="621"/>
      <c r="HSW13" s="621"/>
      <c r="HSX13" s="621"/>
      <c r="HSY13" s="621"/>
      <c r="HSZ13" s="621"/>
      <c r="HTA13" s="621"/>
      <c r="HTB13" s="621"/>
      <c r="HTC13" s="621"/>
      <c r="HTD13" s="621"/>
      <c r="HTE13" s="621"/>
      <c r="HTF13" s="621"/>
      <c r="HTG13" s="621"/>
      <c r="HTH13" s="621"/>
      <c r="HTI13" s="621"/>
      <c r="HTJ13" s="621"/>
      <c r="HTK13" s="621"/>
      <c r="HTL13" s="621"/>
      <c r="HTM13" s="621"/>
      <c r="HTN13" s="621"/>
      <c r="HTO13" s="621"/>
      <c r="HTP13" s="621"/>
      <c r="HTQ13" s="621"/>
      <c r="HTR13" s="621"/>
      <c r="HTS13" s="621"/>
      <c r="HTT13" s="621"/>
      <c r="HTU13" s="621"/>
      <c r="HTV13" s="621"/>
      <c r="HTW13" s="621"/>
      <c r="HTX13" s="621"/>
      <c r="HTY13" s="621"/>
      <c r="HTZ13" s="621"/>
      <c r="HUA13" s="621"/>
      <c r="HUB13" s="621"/>
      <c r="HUC13" s="621"/>
      <c r="HUD13" s="621"/>
      <c r="HUE13" s="621"/>
      <c r="HUF13" s="621"/>
      <c r="HUG13" s="621"/>
      <c r="HUH13" s="621"/>
      <c r="HUI13" s="621"/>
      <c r="HUJ13" s="621"/>
      <c r="HUK13" s="621"/>
      <c r="HUL13" s="621"/>
      <c r="HUM13" s="621"/>
      <c r="HUN13" s="621"/>
      <c r="HUO13" s="621"/>
      <c r="HUP13" s="621"/>
      <c r="HUQ13" s="621"/>
      <c r="HUR13" s="621"/>
      <c r="HUS13" s="621"/>
      <c r="HUT13" s="621"/>
      <c r="HUU13" s="621"/>
      <c r="HUV13" s="621"/>
      <c r="HUW13" s="621"/>
      <c r="HUX13" s="621"/>
      <c r="HUY13" s="621"/>
      <c r="HUZ13" s="621"/>
      <c r="HVA13" s="621"/>
      <c r="HVB13" s="621"/>
      <c r="HVC13" s="621"/>
      <c r="HVD13" s="621"/>
      <c r="HVE13" s="621"/>
      <c r="HVF13" s="621"/>
      <c r="HVG13" s="621"/>
      <c r="HVH13" s="621"/>
      <c r="HVI13" s="621"/>
      <c r="HVJ13" s="621"/>
      <c r="HVK13" s="621"/>
      <c r="HVL13" s="621"/>
      <c r="HVM13" s="621"/>
      <c r="HVN13" s="621"/>
      <c r="HVO13" s="621"/>
      <c r="HVP13" s="621"/>
      <c r="HVQ13" s="621"/>
      <c r="HVR13" s="621"/>
      <c r="HVS13" s="621"/>
      <c r="HVT13" s="621"/>
      <c r="HVU13" s="621"/>
      <c r="HVV13" s="621"/>
      <c r="HVW13" s="621"/>
      <c r="HVX13" s="621"/>
      <c r="HVY13" s="621"/>
      <c r="HVZ13" s="621"/>
      <c r="HWA13" s="621"/>
      <c r="HWB13" s="621"/>
      <c r="HWC13" s="621"/>
      <c r="HWD13" s="621"/>
      <c r="HWE13" s="621"/>
      <c r="HWF13" s="621"/>
      <c r="HWG13" s="621"/>
      <c r="HWH13" s="621"/>
      <c r="HWI13" s="621"/>
      <c r="HWJ13" s="621"/>
      <c r="HWK13" s="621"/>
      <c r="HWL13" s="621"/>
      <c r="HWM13" s="621"/>
      <c r="HWN13" s="621"/>
      <c r="HWO13" s="621"/>
      <c r="HWP13" s="621"/>
      <c r="HWQ13" s="621"/>
      <c r="HWR13" s="621"/>
      <c r="HWS13" s="621"/>
      <c r="HWT13" s="621"/>
      <c r="HWU13" s="621"/>
      <c r="HWV13" s="621"/>
      <c r="HWW13" s="621"/>
      <c r="HWX13" s="621"/>
      <c r="HWY13" s="621"/>
      <c r="HWZ13" s="621"/>
      <c r="HXA13" s="621"/>
      <c r="HXB13" s="621"/>
      <c r="HXC13" s="621"/>
      <c r="HXD13" s="621"/>
      <c r="HXE13" s="621"/>
      <c r="HXF13" s="621"/>
      <c r="HXG13" s="621"/>
      <c r="HXH13" s="621"/>
      <c r="HXI13" s="621"/>
      <c r="HXJ13" s="621"/>
      <c r="HXK13" s="621"/>
      <c r="HXL13" s="621"/>
      <c r="HXM13" s="621"/>
      <c r="HXN13" s="621"/>
      <c r="HXO13" s="621"/>
      <c r="HXP13" s="621"/>
      <c r="HXQ13" s="621"/>
      <c r="HXR13" s="621"/>
      <c r="HXS13" s="621"/>
      <c r="HXT13" s="621"/>
      <c r="HXU13" s="621"/>
      <c r="HXV13" s="621"/>
      <c r="HXW13" s="621"/>
      <c r="HXX13" s="621"/>
      <c r="HXY13" s="621"/>
      <c r="HXZ13" s="621"/>
      <c r="HYA13" s="621"/>
      <c r="HYB13" s="621"/>
      <c r="HYC13" s="621"/>
      <c r="HYD13" s="621"/>
      <c r="HYE13" s="621"/>
      <c r="HYF13" s="621"/>
      <c r="HYG13" s="621"/>
      <c r="HYH13" s="621"/>
      <c r="HYI13" s="621"/>
      <c r="HYJ13" s="621"/>
      <c r="HYK13" s="621"/>
      <c r="HYL13" s="621"/>
      <c r="HYM13" s="621"/>
      <c r="HYN13" s="621"/>
      <c r="HYO13" s="621"/>
      <c r="HYP13" s="621"/>
      <c r="HYQ13" s="621"/>
      <c r="HYR13" s="621"/>
      <c r="HYS13" s="621"/>
      <c r="HYT13" s="621"/>
      <c r="HYU13" s="621"/>
      <c r="HYV13" s="621"/>
      <c r="HYW13" s="621"/>
      <c r="HYX13" s="621"/>
      <c r="HYY13" s="621"/>
      <c r="HYZ13" s="621"/>
      <c r="HZA13" s="621"/>
      <c r="HZB13" s="621"/>
      <c r="HZC13" s="621"/>
      <c r="HZD13" s="621"/>
      <c r="HZE13" s="621"/>
      <c r="HZF13" s="621"/>
      <c r="HZG13" s="621"/>
      <c r="HZH13" s="621"/>
      <c r="HZI13" s="621"/>
      <c r="HZJ13" s="621"/>
      <c r="HZK13" s="621"/>
      <c r="HZL13" s="621"/>
      <c r="HZM13" s="621"/>
      <c r="HZN13" s="621"/>
      <c r="HZO13" s="621"/>
      <c r="HZP13" s="621"/>
      <c r="HZQ13" s="621"/>
      <c r="HZR13" s="621"/>
      <c r="HZS13" s="621"/>
      <c r="HZT13" s="621"/>
      <c r="HZU13" s="621"/>
      <c r="HZV13" s="621"/>
      <c r="HZW13" s="621"/>
      <c r="HZX13" s="621"/>
      <c r="HZY13" s="621"/>
      <c r="HZZ13" s="621"/>
      <c r="IAA13" s="621"/>
      <c r="IAB13" s="621"/>
      <c r="IAC13" s="621"/>
      <c r="IAD13" s="621"/>
      <c r="IAE13" s="621"/>
      <c r="IAF13" s="621"/>
      <c r="IAG13" s="621"/>
      <c r="IAH13" s="621"/>
      <c r="IAI13" s="621"/>
      <c r="IAJ13" s="621"/>
      <c r="IAK13" s="621"/>
      <c r="IAL13" s="621"/>
      <c r="IAM13" s="621"/>
      <c r="IAN13" s="621"/>
      <c r="IAO13" s="621"/>
      <c r="IAP13" s="621"/>
      <c r="IAQ13" s="621"/>
      <c r="IAR13" s="621"/>
      <c r="IAS13" s="621"/>
      <c r="IAT13" s="621"/>
      <c r="IAU13" s="621"/>
      <c r="IAV13" s="621"/>
      <c r="IAW13" s="621"/>
      <c r="IAX13" s="621"/>
      <c r="IAY13" s="621"/>
      <c r="IAZ13" s="621"/>
      <c r="IBA13" s="621"/>
      <c r="IBB13" s="621"/>
      <c r="IBC13" s="621"/>
      <c r="IBD13" s="621"/>
      <c r="IBE13" s="621"/>
      <c r="IBF13" s="621"/>
      <c r="IBG13" s="621"/>
      <c r="IBH13" s="621"/>
      <c r="IBI13" s="621"/>
      <c r="IBJ13" s="621"/>
      <c r="IBK13" s="621"/>
      <c r="IBL13" s="621"/>
      <c r="IBM13" s="621"/>
      <c r="IBN13" s="621"/>
      <c r="IBO13" s="621"/>
      <c r="IBP13" s="621"/>
      <c r="IBQ13" s="621"/>
      <c r="IBR13" s="621"/>
      <c r="IBS13" s="621"/>
      <c r="IBT13" s="621"/>
      <c r="IBU13" s="621"/>
      <c r="IBV13" s="621"/>
      <c r="IBW13" s="621"/>
      <c r="IBX13" s="621"/>
      <c r="IBY13" s="621"/>
      <c r="IBZ13" s="621"/>
      <c r="ICA13" s="621"/>
      <c r="ICB13" s="621"/>
      <c r="ICC13" s="621"/>
      <c r="ICD13" s="621"/>
      <c r="ICE13" s="621"/>
      <c r="ICF13" s="621"/>
      <c r="ICG13" s="621"/>
      <c r="ICH13" s="621"/>
      <c r="ICI13" s="621"/>
      <c r="ICJ13" s="621"/>
      <c r="ICK13" s="621"/>
      <c r="ICL13" s="621"/>
      <c r="ICM13" s="621"/>
      <c r="ICN13" s="621"/>
      <c r="ICO13" s="621"/>
      <c r="ICP13" s="621"/>
      <c r="ICQ13" s="621"/>
      <c r="ICR13" s="621"/>
      <c r="ICS13" s="621"/>
      <c r="ICT13" s="621"/>
      <c r="ICU13" s="621"/>
      <c r="ICV13" s="621"/>
      <c r="ICW13" s="621"/>
      <c r="ICX13" s="621"/>
      <c r="ICY13" s="621"/>
      <c r="ICZ13" s="621"/>
      <c r="IDA13" s="621"/>
      <c r="IDB13" s="621"/>
      <c r="IDC13" s="621"/>
      <c r="IDD13" s="621"/>
      <c r="IDE13" s="621"/>
      <c r="IDF13" s="621"/>
      <c r="IDG13" s="621"/>
      <c r="IDH13" s="621"/>
      <c r="IDI13" s="621"/>
      <c r="IDJ13" s="621"/>
      <c r="IDK13" s="621"/>
      <c r="IDL13" s="621"/>
      <c r="IDM13" s="621"/>
      <c r="IDN13" s="621"/>
      <c r="IDO13" s="621"/>
      <c r="IDP13" s="621"/>
      <c r="IDQ13" s="621"/>
      <c r="IDR13" s="621"/>
      <c r="IDS13" s="621"/>
      <c r="IDT13" s="621"/>
      <c r="IDU13" s="621"/>
      <c r="IDV13" s="621"/>
      <c r="IDW13" s="621"/>
      <c r="IDX13" s="621"/>
      <c r="IDY13" s="621"/>
      <c r="IDZ13" s="621"/>
      <c r="IEA13" s="621"/>
      <c r="IEB13" s="621"/>
      <c r="IEC13" s="621"/>
      <c r="IED13" s="621"/>
      <c r="IEE13" s="621"/>
      <c r="IEF13" s="621"/>
      <c r="IEG13" s="621"/>
      <c r="IEH13" s="621"/>
      <c r="IEI13" s="621"/>
      <c r="IEJ13" s="621"/>
      <c r="IEK13" s="621"/>
      <c r="IEL13" s="621"/>
      <c r="IEM13" s="621"/>
      <c r="IEN13" s="621"/>
      <c r="IEO13" s="621"/>
      <c r="IEP13" s="621"/>
      <c r="IEQ13" s="621"/>
      <c r="IER13" s="621"/>
      <c r="IES13" s="621"/>
      <c r="IET13" s="621"/>
      <c r="IEU13" s="621"/>
      <c r="IEV13" s="621"/>
      <c r="IEW13" s="621"/>
      <c r="IEX13" s="621"/>
      <c r="IEY13" s="621"/>
      <c r="IEZ13" s="621"/>
      <c r="IFA13" s="621"/>
      <c r="IFB13" s="621"/>
      <c r="IFC13" s="621"/>
      <c r="IFD13" s="621"/>
      <c r="IFE13" s="621"/>
      <c r="IFF13" s="621"/>
      <c r="IFG13" s="621"/>
      <c r="IFH13" s="621"/>
      <c r="IFI13" s="621"/>
      <c r="IFJ13" s="621"/>
      <c r="IFK13" s="621"/>
      <c r="IFL13" s="621"/>
      <c r="IFM13" s="621"/>
      <c r="IFN13" s="621"/>
      <c r="IFO13" s="621"/>
      <c r="IFP13" s="621"/>
      <c r="IFQ13" s="621"/>
      <c r="IFR13" s="621"/>
      <c r="IFS13" s="621"/>
      <c r="IFT13" s="621"/>
      <c r="IFU13" s="621"/>
      <c r="IFV13" s="621"/>
      <c r="IFW13" s="621"/>
      <c r="IFX13" s="621"/>
      <c r="IFY13" s="621"/>
      <c r="IFZ13" s="621"/>
      <c r="IGA13" s="621"/>
      <c r="IGB13" s="621"/>
      <c r="IGC13" s="621"/>
      <c r="IGD13" s="621"/>
      <c r="IGE13" s="621"/>
      <c r="IGF13" s="621"/>
      <c r="IGG13" s="621"/>
      <c r="IGH13" s="621"/>
      <c r="IGI13" s="621"/>
      <c r="IGJ13" s="621"/>
      <c r="IGK13" s="621"/>
      <c r="IGL13" s="621"/>
      <c r="IGM13" s="621"/>
      <c r="IGN13" s="621"/>
      <c r="IGO13" s="621"/>
      <c r="IGP13" s="621"/>
      <c r="IGQ13" s="621"/>
      <c r="IGR13" s="621"/>
      <c r="IGS13" s="621"/>
      <c r="IGT13" s="621"/>
      <c r="IGU13" s="621"/>
      <c r="IGV13" s="621"/>
      <c r="IGW13" s="621"/>
      <c r="IGX13" s="621"/>
      <c r="IGY13" s="621"/>
      <c r="IGZ13" s="621"/>
      <c r="IHA13" s="621"/>
      <c r="IHB13" s="621"/>
      <c r="IHC13" s="621"/>
      <c r="IHD13" s="621"/>
      <c r="IHE13" s="621"/>
      <c r="IHF13" s="621"/>
      <c r="IHG13" s="621"/>
      <c r="IHH13" s="621"/>
      <c r="IHI13" s="621"/>
      <c r="IHJ13" s="621"/>
      <c r="IHK13" s="621"/>
      <c r="IHL13" s="621"/>
      <c r="IHM13" s="621"/>
      <c r="IHN13" s="621"/>
      <c r="IHO13" s="621"/>
      <c r="IHP13" s="621"/>
      <c r="IHQ13" s="621"/>
      <c r="IHR13" s="621"/>
      <c r="IHS13" s="621"/>
      <c r="IHT13" s="621"/>
      <c r="IHU13" s="621"/>
      <c r="IHV13" s="621"/>
      <c r="IHW13" s="621"/>
      <c r="IHX13" s="621"/>
      <c r="IHY13" s="621"/>
      <c r="IHZ13" s="621"/>
      <c r="IIA13" s="621"/>
      <c r="IIB13" s="621"/>
      <c r="IIC13" s="621"/>
      <c r="IID13" s="621"/>
      <c r="IIE13" s="621"/>
      <c r="IIF13" s="621"/>
      <c r="IIG13" s="621"/>
      <c r="IIH13" s="621"/>
      <c r="III13" s="621"/>
      <c r="IIJ13" s="621"/>
      <c r="IIK13" s="621"/>
      <c r="IIL13" s="621"/>
      <c r="IIM13" s="621"/>
      <c r="IIN13" s="621"/>
      <c r="IIO13" s="621"/>
      <c r="IIP13" s="621"/>
      <c r="IIQ13" s="621"/>
      <c r="IIR13" s="621"/>
      <c r="IIS13" s="621"/>
      <c r="IIT13" s="621"/>
      <c r="IIU13" s="621"/>
      <c r="IIV13" s="621"/>
      <c r="IIW13" s="621"/>
      <c r="IIX13" s="621"/>
      <c r="IIY13" s="621"/>
      <c r="IIZ13" s="621"/>
      <c r="IJA13" s="621"/>
      <c r="IJB13" s="621"/>
      <c r="IJC13" s="621"/>
      <c r="IJD13" s="621"/>
      <c r="IJE13" s="621"/>
      <c r="IJF13" s="621"/>
      <c r="IJG13" s="621"/>
      <c r="IJH13" s="621"/>
      <c r="IJI13" s="621"/>
      <c r="IJJ13" s="621"/>
      <c r="IJK13" s="621"/>
      <c r="IJL13" s="621"/>
      <c r="IJM13" s="621"/>
      <c r="IJN13" s="621"/>
      <c r="IJO13" s="621"/>
      <c r="IJP13" s="621"/>
      <c r="IJQ13" s="621"/>
      <c r="IJR13" s="621"/>
      <c r="IJS13" s="621"/>
      <c r="IJT13" s="621"/>
      <c r="IJU13" s="621"/>
      <c r="IJV13" s="621"/>
      <c r="IJW13" s="621"/>
      <c r="IJX13" s="621"/>
      <c r="IJY13" s="621"/>
      <c r="IJZ13" s="621"/>
      <c r="IKA13" s="621"/>
      <c r="IKB13" s="621"/>
      <c r="IKC13" s="621"/>
      <c r="IKD13" s="621"/>
      <c r="IKE13" s="621"/>
      <c r="IKF13" s="621"/>
      <c r="IKG13" s="621"/>
      <c r="IKH13" s="621"/>
      <c r="IKI13" s="621"/>
      <c r="IKJ13" s="621"/>
      <c r="IKK13" s="621"/>
      <c r="IKL13" s="621"/>
      <c r="IKM13" s="621"/>
      <c r="IKN13" s="621"/>
      <c r="IKO13" s="621"/>
      <c r="IKP13" s="621"/>
      <c r="IKQ13" s="621"/>
      <c r="IKR13" s="621"/>
      <c r="IKS13" s="621"/>
      <c r="IKT13" s="621"/>
      <c r="IKU13" s="621"/>
      <c r="IKV13" s="621"/>
      <c r="IKW13" s="621"/>
      <c r="IKX13" s="621"/>
      <c r="IKY13" s="621"/>
      <c r="IKZ13" s="621"/>
      <c r="ILA13" s="621"/>
      <c r="ILB13" s="621"/>
      <c r="ILC13" s="621"/>
      <c r="ILD13" s="621"/>
      <c r="ILE13" s="621"/>
      <c r="ILF13" s="621"/>
      <c r="ILG13" s="621"/>
      <c r="ILH13" s="621"/>
      <c r="ILI13" s="621"/>
      <c r="ILJ13" s="621"/>
      <c r="ILK13" s="621"/>
      <c r="ILL13" s="621"/>
      <c r="ILM13" s="621"/>
      <c r="ILN13" s="621"/>
      <c r="ILO13" s="621"/>
      <c r="ILP13" s="621"/>
      <c r="ILQ13" s="621"/>
      <c r="ILR13" s="621"/>
      <c r="ILS13" s="621"/>
      <c r="ILT13" s="621"/>
      <c r="ILU13" s="621"/>
      <c r="ILV13" s="621"/>
      <c r="ILW13" s="621"/>
      <c r="ILX13" s="621"/>
      <c r="ILY13" s="621"/>
      <c r="ILZ13" s="621"/>
      <c r="IMA13" s="621"/>
      <c r="IMB13" s="621"/>
      <c r="IMC13" s="621"/>
      <c r="IMD13" s="621"/>
      <c r="IME13" s="621"/>
      <c r="IMF13" s="621"/>
      <c r="IMG13" s="621"/>
      <c r="IMH13" s="621"/>
      <c r="IMI13" s="621"/>
      <c r="IMJ13" s="621"/>
      <c r="IMK13" s="621"/>
      <c r="IML13" s="621"/>
      <c r="IMM13" s="621"/>
      <c r="IMN13" s="621"/>
      <c r="IMO13" s="621"/>
      <c r="IMP13" s="621"/>
      <c r="IMQ13" s="621"/>
      <c r="IMR13" s="621"/>
      <c r="IMS13" s="621"/>
      <c r="IMT13" s="621"/>
      <c r="IMU13" s="621"/>
      <c r="IMV13" s="621"/>
      <c r="IMW13" s="621"/>
      <c r="IMX13" s="621"/>
      <c r="IMY13" s="621"/>
      <c r="IMZ13" s="621"/>
      <c r="INA13" s="621"/>
      <c r="INB13" s="621"/>
      <c r="INC13" s="621"/>
      <c r="IND13" s="621"/>
      <c r="INE13" s="621"/>
      <c r="INF13" s="621"/>
      <c r="ING13" s="621"/>
      <c r="INH13" s="621"/>
      <c r="INI13" s="621"/>
      <c r="INJ13" s="621"/>
      <c r="INK13" s="621"/>
      <c r="INL13" s="621"/>
      <c r="INM13" s="621"/>
      <c r="INN13" s="621"/>
      <c r="INO13" s="621"/>
      <c r="INP13" s="621"/>
      <c r="INQ13" s="621"/>
      <c r="INR13" s="621"/>
      <c r="INS13" s="621"/>
      <c r="INT13" s="621"/>
      <c r="INU13" s="621"/>
      <c r="INV13" s="621"/>
      <c r="INW13" s="621"/>
      <c r="INX13" s="621"/>
      <c r="INY13" s="621"/>
      <c r="INZ13" s="621"/>
      <c r="IOA13" s="621"/>
      <c r="IOB13" s="621"/>
      <c r="IOC13" s="621"/>
      <c r="IOD13" s="621"/>
      <c r="IOE13" s="621"/>
      <c r="IOF13" s="621"/>
      <c r="IOG13" s="621"/>
      <c r="IOH13" s="621"/>
      <c r="IOI13" s="621"/>
      <c r="IOJ13" s="621"/>
      <c r="IOK13" s="621"/>
      <c r="IOL13" s="621"/>
      <c r="IOM13" s="621"/>
      <c r="ION13" s="621"/>
      <c r="IOO13" s="621"/>
      <c r="IOP13" s="621"/>
      <c r="IOQ13" s="621"/>
      <c r="IOR13" s="621"/>
      <c r="IOS13" s="621"/>
      <c r="IOT13" s="621"/>
      <c r="IOU13" s="621"/>
      <c r="IOV13" s="621"/>
      <c r="IOW13" s="621"/>
      <c r="IOX13" s="621"/>
      <c r="IOY13" s="621"/>
      <c r="IOZ13" s="621"/>
      <c r="IPA13" s="621"/>
      <c r="IPB13" s="621"/>
      <c r="IPC13" s="621"/>
      <c r="IPD13" s="621"/>
      <c r="IPE13" s="621"/>
      <c r="IPF13" s="621"/>
      <c r="IPG13" s="621"/>
      <c r="IPH13" s="621"/>
      <c r="IPI13" s="621"/>
      <c r="IPJ13" s="621"/>
      <c r="IPK13" s="621"/>
      <c r="IPL13" s="621"/>
      <c r="IPM13" s="621"/>
      <c r="IPN13" s="621"/>
      <c r="IPO13" s="621"/>
      <c r="IPP13" s="621"/>
      <c r="IPQ13" s="621"/>
      <c r="IPR13" s="621"/>
      <c r="IPS13" s="621"/>
      <c r="IPT13" s="621"/>
      <c r="IPU13" s="621"/>
      <c r="IPV13" s="621"/>
      <c r="IPW13" s="621"/>
      <c r="IPX13" s="621"/>
      <c r="IPY13" s="621"/>
      <c r="IPZ13" s="621"/>
      <c r="IQA13" s="621"/>
      <c r="IQB13" s="621"/>
      <c r="IQC13" s="621"/>
      <c r="IQD13" s="621"/>
      <c r="IQE13" s="621"/>
      <c r="IQF13" s="621"/>
      <c r="IQG13" s="621"/>
      <c r="IQH13" s="621"/>
      <c r="IQI13" s="621"/>
      <c r="IQJ13" s="621"/>
      <c r="IQK13" s="621"/>
      <c r="IQL13" s="621"/>
      <c r="IQM13" s="621"/>
      <c r="IQN13" s="621"/>
      <c r="IQO13" s="621"/>
      <c r="IQP13" s="621"/>
      <c r="IQQ13" s="621"/>
      <c r="IQR13" s="621"/>
      <c r="IQS13" s="621"/>
      <c r="IQT13" s="621"/>
      <c r="IQU13" s="621"/>
      <c r="IQV13" s="621"/>
      <c r="IQW13" s="621"/>
      <c r="IQX13" s="621"/>
      <c r="IQY13" s="621"/>
      <c r="IQZ13" s="621"/>
      <c r="IRA13" s="621"/>
      <c r="IRB13" s="621"/>
      <c r="IRC13" s="621"/>
      <c r="IRD13" s="621"/>
      <c r="IRE13" s="621"/>
      <c r="IRF13" s="621"/>
      <c r="IRG13" s="621"/>
      <c r="IRH13" s="621"/>
      <c r="IRI13" s="621"/>
      <c r="IRJ13" s="621"/>
      <c r="IRK13" s="621"/>
      <c r="IRL13" s="621"/>
      <c r="IRM13" s="621"/>
      <c r="IRN13" s="621"/>
      <c r="IRO13" s="621"/>
      <c r="IRP13" s="621"/>
      <c r="IRQ13" s="621"/>
      <c r="IRR13" s="621"/>
      <c r="IRS13" s="621"/>
      <c r="IRT13" s="621"/>
      <c r="IRU13" s="621"/>
      <c r="IRV13" s="621"/>
      <c r="IRW13" s="621"/>
      <c r="IRX13" s="621"/>
      <c r="IRY13" s="621"/>
      <c r="IRZ13" s="621"/>
      <c r="ISA13" s="621"/>
      <c r="ISB13" s="621"/>
      <c r="ISC13" s="621"/>
      <c r="ISD13" s="621"/>
      <c r="ISE13" s="621"/>
      <c r="ISF13" s="621"/>
      <c r="ISG13" s="621"/>
      <c r="ISH13" s="621"/>
      <c r="ISI13" s="621"/>
      <c r="ISJ13" s="621"/>
      <c r="ISK13" s="621"/>
      <c r="ISL13" s="621"/>
      <c r="ISM13" s="621"/>
      <c r="ISN13" s="621"/>
      <c r="ISO13" s="621"/>
      <c r="ISP13" s="621"/>
      <c r="ISQ13" s="621"/>
      <c r="ISR13" s="621"/>
      <c r="ISS13" s="621"/>
      <c r="IST13" s="621"/>
      <c r="ISU13" s="621"/>
      <c r="ISV13" s="621"/>
      <c r="ISW13" s="621"/>
      <c r="ISX13" s="621"/>
      <c r="ISY13" s="621"/>
      <c r="ISZ13" s="621"/>
      <c r="ITA13" s="621"/>
      <c r="ITB13" s="621"/>
      <c r="ITC13" s="621"/>
      <c r="ITD13" s="621"/>
      <c r="ITE13" s="621"/>
      <c r="ITF13" s="621"/>
      <c r="ITG13" s="621"/>
      <c r="ITH13" s="621"/>
      <c r="ITI13" s="621"/>
      <c r="ITJ13" s="621"/>
      <c r="ITK13" s="621"/>
      <c r="ITL13" s="621"/>
      <c r="ITM13" s="621"/>
      <c r="ITN13" s="621"/>
      <c r="ITO13" s="621"/>
      <c r="ITP13" s="621"/>
      <c r="ITQ13" s="621"/>
      <c r="ITR13" s="621"/>
      <c r="ITS13" s="621"/>
      <c r="ITT13" s="621"/>
      <c r="ITU13" s="621"/>
      <c r="ITV13" s="621"/>
      <c r="ITW13" s="621"/>
      <c r="ITX13" s="621"/>
      <c r="ITY13" s="621"/>
      <c r="ITZ13" s="621"/>
      <c r="IUA13" s="621"/>
      <c r="IUB13" s="621"/>
      <c r="IUC13" s="621"/>
      <c r="IUD13" s="621"/>
      <c r="IUE13" s="621"/>
      <c r="IUF13" s="621"/>
      <c r="IUG13" s="621"/>
      <c r="IUH13" s="621"/>
      <c r="IUI13" s="621"/>
      <c r="IUJ13" s="621"/>
      <c r="IUK13" s="621"/>
      <c r="IUL13" s="621"/>
      <c r="IUM13" s="621"/>
      <c r="IUN13" s="621"/>
      <c r="IUO13" s="621"/>
      <c r="IUP13" s="621"/>
      <c r="IUQ13" s="621"/>
      <c r="IUR13" s="621"/>
      <c r="IUS13" s="621"/>
      <c r="IUT13" s="621"/>
      <c r="IUU13" s="621"/>
      <c r="IUV13" s="621"/>
      <c r="IUW13" s="621"/>
      <c r="IUX13" s="621"/>
      <c r="IUY13" s="621"/>
      <c r="IUZ13" s="621"/>
      <c r="IVA13" s="621"/>
      <c r="IVB13" s="621"/>
      <c r="IVC13" s="621"/>
      <c r="IVD13" s="621"/>
      <c r="IVE13" s="621"/>
      <c r="IVF13" s="621"/>
      <c r="IVG13" s="621"/>
      <c r="IVH13" s="621"/>
      <c r="IVI13" s="621"/>
      <c r="IVJ13" s="621"/>
      <c r="IVK13" s="621"/>
      <c r="IVL13" s="621"/>
      <c r="IVM13" s="621"/>
      <c r="IVN13" s="621"/>
      <c r="IVO13" s="621"/>
      <c r="IVP13" s="621"/>
      <c r="IVQ13" s="621"/>
      <c r="IVR13" s="621"/>
      <c r="IVS13" s="621"/>
      <c r="IVT13" s="621"/>
      <c r="IVU13" s="621"/>
      <c r="IVV13" s="621"/>
      <c r="IVW13" s="621"/>
      <c r="IVX13" s="621"/>
      <c r="IVY13" s="621"/>
      <c r="IVZ13" s="621"/>
      <c r="IWA13" s="621"/>
      <c r="IWB13" s="621"/>
      <c r="IWC13" s="621"/>
      <c r="IWD13" s="621"/>
      <c r="IWE13" s="621"/>
      <c r="IWF13" s="621"/>
      <c r="IWG13" s="621"/>
      <c r="IWH13" s="621"/>
      <c r="IWI13" s="621"/>
      <c r="IWJ13" s="621"/>
      <c r="IWK13" s="621"/>
      <c r="IWL13" s="621"/>
      <c r="IWM13" s="621"/>
      <c r="IWN13" s="621"/>
      <c r="IWO13" s="621"/>
      <c r="IWP13" s="621"/>
      <c r="IWQ13" s="621"/>
      <c r="IWR13" s="621"/>
      <c r="IWS13" s="621"/>
      <c r="IWT13" s="621"/>
      <c r="IWU13" s="621"/>
      <c r="IWV13" s="621"/>
      <c r="IWW13" s="621"/>
      <c r="IWX13" s="621"/>
      <c r="IWY13" s="621"/>
      <c r="IWZ13" s="621"/>
      <c r="IXA13" s="621"/>
      <c r="IXB13" s="621"/>
      <c r="IXC13" s="621"/>
      <c r="IXD13" s="621"/>
      <c r="IXE13" s="621"/>
      <c r="IXF13" s="621"/>
      <c r="IXG13" s="621"/>
      <c r="IXH13" s="621"/>
      <c r="IXI13" s="621"/>
      <c r="IXJ13" s="621"/>
      <c r="IXK13" s="621"/>
      <c r="IXL13" s="621"/>
      <c r="IXM13" s="621"/>
      <c r="IXN13" s="621"/>
      <c r="IXO13" s="621"/>
      <c r="IXP13" s="621"/>
      <c r="IXQ13" s="621"/>
      <c r="IXR13" s="621"/>
      <c r="IXS13" s="621"/>
      <c r="IXT13" s="621"/>
      <c r="IXU13" s="621"/>
      <c r="IXV13" s="621"/>
      <c r="IXW13" s="621"/>
      <c r="IXX13" s="621"/>
      <c r="IXY13" s="621"/>
      <c r="IXZ13" s="621"/>
      <c r="IYA13" s="621"/>
      <c r="IYB13" s="621"/>
      <c r="IYC13" s="621"/>
      <c r="IYD13" s="621"/>
      <c r="IYE13" s="621"/>
      <c r="IYF13" s="621"/>
      <c r="IYG13" s="621"/>
      <c r="IYH13" s="621"/>
      <c r="IYI13" s="621"/>
      <c r="IYJ13" s="621"/>
      <c r="IYK13" s="621"/>
      <c r="IYL13" s="621"/>
      <c r="IYM13" s="621"/>
      <c r="IYN13" s="621"/>
      <c r="IYO13" s="621"/>
      <c r="IYP13" s="621"/>
      <c r="IYQ13" s="621"/>
      <c r="IYR13" s="621"/>
      <c r="IYS13" s="621"/>
      <c r="IYT13" s="621"/>
      <c r="IYU13" s="621"/>
      <c r="IYV13" s="621"/>
      <c r="IYW13" s="621"/>
      <c r="IYX13" s="621"/>
      <c r="IYY13" s="621"/>
      <c r="IYZ13" s="621"/>
      <c r="IZA13" s="621"/>
      <c r="IZB13" s="621"/>
      <c r="IZC13" s="621"/>
      <c r="IZD13" s="621"/>
      <c r="IZE13" s="621"/>
      <c r="IZF13" s="621"/>
      <c r="IZG13" s="621"/>
      <c r="IZH13" s="621"/>
      <c r="IZI13" s="621"/>
      <c r="IZJ13" s="621"/>
      <c r="IZK13" s="621"/>
      <c r="IZL13" s="621"/>
      <c r="IZM13" s="621"/>
      <c r="IZN13" s="621"/>
      <c r="IZO13" s="621"/>
      <c r="IZP13" s="621"/>
      <c r="IZQ13" s="621"/>
      <c r="IZR13" s="621"/>
      <c r="IZS13" s="621"/>
      <c r="IZT13" s="621"/>
      <c r="IZU13" s="621"/>
      <c r="IZV13" s="621"/>
      <c r="IZW13" s="621"/>
      <c r="IZX13" s="621"/>
      <c r="IZY13" s="621"/>
      <c r="IZZ13" s="621"/>
      <c r="JAA13" s="621"/>
      <c r="JAB13" s="621"/>
      <c r="JAC13" s="621"/>
      <c r="JAD13" s="621"/>
      <c r="JAE13" s="621"/>
      <c r="JAF13" s="621"/>
      <c r="JAG13" s="621"/>
      <c r="JAH13" s="621"/>
      <c r="JAI13" s="621"/>
      <c r="JAJ13" s="621"/>
      <c r="JAK13" s="621"/>
      <c r="JAL13" s="621"/>
      <c r="JAM13" s="621"/>
      <c r="JAN13" s="621"/>
      <c r="JAO13" s="621"/>
      <c r="JAP13" s="621"/>
      <c r="JAQ13" s="621"/>
      <c r="JAR13" s="621"/>
      <c r="JAS13" s="621"/>
      <c r="JAT13" s="621"/>
      <c r="JAU13" s="621"/>
      <c r="JAV13" s="621"/>
      <c r="JAW13" s="621"/>
      <c r="JAX13" s="621"/>
      <c r="JAY13" s="621"/>
      <c r="JAZ13" s="621"/>
      <c r="JBA13" s="621"/>
      <c r="JBB13" s="621"/>
      <c r="JBC13" s="621"/>
      <c r="JBD13" s="621"/>
      <c r="JBE13" s="621"/>
      <c r="JBF13" s="621"/>
      <c r="JBG13" s="621"/>
      <c r="JBH13" s="621"/>
      <c r="JBI13" s="621"/>
      <c r="JBJ13" s="621"/>
      <c r="JBK13" s="621"/>
      <c r="JBL13" s="621"/>
      <c r="JBM13" s="621"/>
      <c r="JBN13" s="621"/>
      <c r="JBO13" s="621"/>
      <c r="JBP13" s="621"/>
      <c r="JBQ13" s="621"/>
      <c r="JBR13" s="621"/>
      <c r="JBS13" s="621"/>
      <c r="JBT13" s="621"/>
      <c r="JBU13" s="621"/>
      <c r="JBV13" s="621"/>
      <c r="JBW13" s="621"/>
      <c r="JBX13" s="621"/>
      <c r="JBY13" s="621"/>
      <c r="JBZ13" s="621"/>
      <c r="JCA13" s="621"/>
      <c r="JCB13" s="621"/>
      <c r="JCC13" s="621"/>
      <c r="JCD13" s="621"/>
      <c r="JCE13" s="621"/>
      <c r="JCF13" s="621"/>
      <c r="JCG13" s="621"/>
      <c r="JCH13" s="621"/>
      <c r="JCI13" s="621"/>
      <c r="JCJ13" s="621"/>
      <c r="JCK13" s="621"/>
      <c r="JCL13" s="621"/>
      <c r="JCM13" s="621"/>
      <c r="JCN13" s="621"/>
      <c r="JCO13" s="621"/>
      <c r="JCP13" s="621"/>
      <c r="JCQ13" s="621"/>
      <c r="JCR13" s="621"/>
      <c r="JCS13" s="621"/>
      <c r="JCT13" s="621"/>
      <c r="JCU13" s="621"/>
      <c r="JCV13" s="621"/>
      <c r="JCW13" s="621"/>
      <c r="JCX13" s="621"/>
      <c r="JCY13" s="621"/>
      <c r="JCZ13" s="621"/>
      <c r="JDA13" s="621"/>
      <c r="JDB13" s="621"/>
      <c r="JDC13" s="621"/>
      <c r="JDD13" s="621"/>
      <c r="JDE13" s="621"/>
      <c r="JDF13" s="621"/>
      <c r="JDG13" s="621"/>
      <c r="JDH13" s="621"/>
      <c r="JDI13" s="621"/>
      <c r="JDJ13" s="621"/>
      <c r="JDK13" s="621"/>
      <c r="JDL13" s="621"/>
      <c r="JDM13" s="621"/>
      <c r="JDN13" s="621"/>
      <c r="JDO13" s="621"/>
      <c r="JDP13" s="621"/>
      <c r="JDQ13" s="621"/>
      <c r="JDR13" s="621"/>
      <c r="JDS13" s="621"/>
      <c r="JDT13" s="621"/>
      <c r="JDU13" s="621"/>
      <c r="JDV13" s="621"/>
      <c r="JDW13" s="621"/>
      <c r="JDX13" s="621"/>
      <c r="JDY13" s="621"/>
      <c r="JDZ13" s="621"/>
      <c r="JEA13" s="621"/>
      <c r="JEB13" s="621"/>
      <c r="JEC13" s="621"/>
      <c r="JED13" s="621"/>
      <c r="JEE13" s="621"/>
      <c r="JEF13" s="621"/>
      <c r="JEG13" s="621"/>
      <c r="JEH13" s="621"/>
      <c r="JEI13" s="621"/>
      <c r="JEJ13" s="621"/>
      <c r="JEK13" s="621"/>
      <c r="JEL13" s="621"/>
      <c r="JEM13" s="621"/>
      <c r="JEN13" s="621"/>
      <c r="JEO13" s="621"/>
      <c r="JEP13" s="621"/>
      <c r="JEQ13" s="621"/>
      <c r="JER13" s="621"/>
      <c r="JES13" s="621"/>
      <c r="JET13" s="621"/>
      <c r="JEU13" s="621"/>
      <c r="JEV13" s="621"/>
      <c r="JEW13" s="621"/>
      <c r="JEX13" s="621"/>
      <c r="JEY13" s="621"/>
      <c r="JEZ13" s="621"/>
      <c r="JFA13" s="621"/>
      <c r="JFB13" s="621"/>
      <c r="JFC13" s="621"/>
      <c r="JFD13" s="621"/>
      <c r="JFE13" s="621"/>
      <c r="JFF13" s="621"/>
      <c r="JFG13" s="621"/>
      <c r="JFH13" s="621"/>
      <c r="JFI13" s="621"/>
      <c r="JFJ13" s="621"/>
      <c r="JFK13" s="621"/>
      <c r="JFL13" s="621"/>
      <c r="JFM13" s="621"/>
      <c r="JFN13" s="621"/>
      <c r="JFO13" s="621"/>
      <c r="JFP13" s="621"/>
      <c r="JFQ13" s="621"/>
      <c r="JFR13" s="621"/>
      <c r="JFS13" s="621"/>
      <c r="JFT13" s="621"/>
      <c r="JFU13" s="621"/>
      <c r="JFV13" s="621"/>
      <c r="JFW13" s="621"/>
      <c r="JFX13" s="621"/>
      <c r="JFY13" s="621"/>
      <c r="JFZ13" s="621"/>
      <c r="JGA13" s="621"/>
      <c r="JGB13" s="621"/>
      <c r="JGC13" s="621"/>
      <c r="JGD13" s="621"/>
      <c r="JGE13" s="621"/>
      <c r="JGF13" s="621"/>
      <c r="JGG13" s="621"/>
      <c r="JGH13" s="621"/>
      <c r="JGI13" s="621"/>
      <c r="JGJ13" s="621"/>
      <c r="JGK13" s="621"/>
      <c r="JGL13" s="621"/>
      <c r="JGM13" s="621"/>
      <c r="JGN13" s="621"/>
      <c r="JGO13" s="621"/>
      <c r="JGP13" s="621"/>
      <c r="JGQ13" s="621"/>
      <c r="JGR13" s="621"/>
      <c r="JGS13" s="621"/>
      <c r="JGT13" s="621"/>
      <c r="JGU13" s="621"/>
      <c r="JGV13" s="621"/>
      <c r="JGW13" s="621"/>
      <c r="JGX13" s="621"/>
      <c r="JGY13" s="621"/>
      <c r="JGZ13" s="621"/>
      <c r="JHA13" s="621"/>
      <c r="JHB13" s="621"/>
      <c r="JHC13" s="621"/>
      <c r="JHD13" s="621"/>
      <c r="JHE13" s="621"/>
      <c r="JHF13" s="621"/>
      <c r="JHG13" s="621"/>
      <c r="JHH13" s="621"/>
      <c r="JHI13" s="621"/>
      <c r="JHJ13" s="621"/>
      <c r="JHK13" s="621"/>
      <c r="JHL13" s="621"/>
      <c r="JHM13" s="621"/>
      <c r="JHN13" s="621"/>
      <c r="JHO13" s="621"/>
      <c r="JHP13" s="621"/>
      <c r="JHQ13" s="621"/>
      <c r="JHR13" s="621"/>
      <c r="JHS13" s="621"/>
      <c r="JHT13" s="621"/>
      <c r="JHU13" s="621"/>
      <c r="JHV13" s="621"/>
      <c r="JHW13" s="621"/>
      <c r="JHX13" s="621"/>
      <c r="JHY13" s="621"/>
      <c r="JHZ13" s="621"/>
      <c r="JIA13" s="621"/>
      <c r="JIB13" s="621"/>
      <c r="JIC13" s="621"/>
      <c r="JID13" s="621"/>
      <c r="JIE13" s="621"/>
      <c r="JIF13" s="621"/>
      <c r="JIG13" s="621"/>
      <c r="JIH13" s="621"/>
      <c r="JII13" s="621"/>
      <c r="JIJ13" s="621"/>
      <c r="JIK13" s="621"/>
      <c r="JIL13" s="621"/>
      <c r="JIM13" s="621"/>
      <c r="JIN13" s="621"/>
      <c r="JIO13" s="621"/>
      <c r="JIP13" s="621"/>
      <c r="JIQ13" s="621"/>
      <c r="JIR13" s="621"/>
      <c r="JIS13" s="621"/>
      <c r="JIT13" s="621"/>
      <c r="JIU13" s="621"/>
      <c r="JIV13" s="621"/>
      <c r="JIW13" s="621"/>
      <c r="JIX13" s="621"/>
      <c r="JIY13" s="621"/>
      <c r="JIZ13" s="621"/>
      <c r="JJA13" s="621"/>
      <c r="JJB13" s="621"/>
      <c r="JJC13" s="621"/>
      <c r="JJD13" s="621"/>
      <c r="JJE13" s="621"/>
      <c r="JJF13" s="621"/>
      <c r="JJG13" s="621"/>
      <c r="JJH13" s="621"/>
      <c r="JJI13" s="621"/>
      <c r="JJJ13" s="621"/>
      <c r="JJK13" s="621"/>
      <c r="JJL13" s="621"/>
      <c r="JJM13" s="621"/>
      <c r="JJN13" s="621"/>
      <c r="JJO13" s="621"/>
      <c r="JJP13" s="621"/>
      <c r="JJQ13" s="621"/>
      <c r="JJR13" s="621"/>
      <c r="JJS13" s="621"/>
      <c r="JJT13" s="621"/>
      <c r="JJU13" s="621"/>
      <c r="JJV13" s="621"/>
      <c r="JJW13" s="621"/>
      <c r="JJX13" s="621"/>
      <c r="JJY13" s="621"/>
      <c r="JJZ13" s="621"/>
      <c r="JKA13" s="621"/>
      <c r="JKB13" s="621"/>
      <c r="JKC13" s="621"/>
      <c r="JKD13" s="621"/>
      <c r="JKE13" s="621"/>
      <c r="JKF13" s="621"/>
      <c r="JKG13" s="621"/>
      <c r="JKH13" s="621"/>
      <c r="JKI13" s="621"/>
      <c r="JKJ13" s="621"/>
      <c r="JKK13" s="621"/>
      <c r="JKL13" s="621"/>
      <c r="JKM13" s="621"/>
      <c r="JKN13" s="621"/>
      <c r="JKO13" s="621"/>
      <c r="JKP13" s="621"/>
      <c r="JKQ13" s="621"/>
      <c r="JKR13" s="621"/>
      <c r="JKS13" s="621"/>
      <c r="JKT13" s="621"/>
      <c r="JKU13" s="621"/>
      <c r="JKV13" s="621"/>
      <c r="JKW13" s="621"/>
      <c r="JKX13" s="621"/>
      <c r="JKY13" s="621"/>
      <c r="JKZ13" s="621"/>
      <c r="JLA13" s="621"/>
      <c r="JLB13" s="621"/>
      <c r="JLC13" s="621"/>
      <c r="JLD13" s="621"/>
      <c r="JLE13" s="621"/>
      <c r="JLF13" s="621"/>
      <c r="JLG13" s="621"/>
      <c r="JLH13" s="621"/>
      <c r="JLI13" s="621"/>
      <c r="JLJ13" s="621"/>
      <c r="JLK13" s="621"/>
      <c r="JLL13" s="621"/>
      <c r="JLM13" s="621"/>
      <c r="JLN13" s="621"/>
      <c r="JLO13" s="621"/>
      <c r="JLP13" s="621"/>
      <c r="JLQ13" s="621"/>
      <c r="JLR13" s="621"/>
      <c r="JLS13" s="621"/>
      <c r="JLT13" s="621"/>
      <c r="JLU13" s="621"/>
      <c r="JLV13" s="621"/>
      <c r="JLW13" s="621"/>
      <c r="JLX13" s="621"/>
      <c r="JLY13" s="621"/>
      <c r="JLZ13" s="621"/>
      <c r="JMA13" s="621"/>
      <c r="JMB13" s="621"/>
      <c r="JMC13" s="621"/>
      <c r="JMD13" s="621"/>
      <c r="JME13" s="621"/>
      <c r="JMF13" s="621"/>
      <c r="JMG13" s="621"/>
      <c r="JMH13" s="621"/>
      <c r="JMI13" s="621"/>
      <c r="JMJ13" s="621"/>
      <c r="JMK13" s="621"/>
      <c r="JML13" s="621"/>
      <c r="JMM13" s="621"/>
      <c r="JMN13" s="621"/>
      <c r="JMO13" s="621"/>
      <c r="JMP13" s="621"/>
      <c r="JMQ13" s="621"/>
      <c r="JMR13" s="621"/>
      <c r="JMS13" s="621"/>
      <c r="JMT13" s="621"/>
      <c r="JMU13" s="621"/>
      <c r="JMV13" s="621"/>
      <c r="JMW13" s="621"/>
      <c r="JMX13" s="621"/>
      <c r="JMY13" s="621"/>
      <c r="JMZ13" s="621"/>
      <c r="JNA13" s="621"/>
      <c r="JNB13" s="621"/>
      <c r="JNC13" s="621"/>
      <c r="JND13" s="621"/>
      <c r="JNE13" s="621"/>
      <c r="JNF13" s="621"/>
      <c r="JNG13" s="621"/>
      <c r="JNH13" s="621"/>
      <c r="JNI13" s="621"/>
      <c r="JNJ13" s="621"/>
      <c r="JNK13" s="621"/>
      <c r="JNL13" s="621"/>
      <c r="JNM13" s="621"/>
      <c r="JNN13" s="621"/>
      <c r="JNO13" s="621"/>
      <c r="JNP13" s="621"/>
      <c r="JNQ13" s="621"/>
      <c r="JNR13" s="621"/>
      <c r="JNS13" s="621"/>
      <c r="JNT13" s="621"/>
      <c r="JNU13" s="621"/>
      <c r="JNV13" s="621"/>
      <c r="JNW13" s="621"/>
      <c r="JNX13" s="621"/>
      <c r="JNY13" s="621"/>
      <c r="JNZ13" s="621"/>
      <c r="JOA13" s="621"/>
      <c r="JOB13" s="621"/>
      <c r="JOC13" s="621"/>
      <c r="JOD13" s="621"/>
      <c r="JOE13" s="621"/>
      <c r="JOF13" s="621"/>
      <c r="JOG13" s="621"/>
      <c r="JOH13" s="621"/>
      <c r="JOI13" s="621"/>
      <c r="JOJ13" s="621"/>
      <c r="JOK13" s="621"/>
      <c r="JOL13" s="621"/>
      <c r="JOM13" s="621"/>
      <c r="JON13" s="621"/>
      <c r="JOO13" s="621"/>
      <c r="JOP13" s="621"/>
      <c r="JOQ13" s="621"/>
      <c r="JOR13" s="621"/>
      <c r="JOS13" s="621"/>
      <c r="JOT13" s="621"/>
      <c r="JOU13" s="621"/>
      <c r="JOV13" s="621"/>
      <c r="JOW13" s="621"/>
      <c r="JOX13" s="621"/>
      <c r="JOY13" s="621"/>
      <c r="JOZ13" s="621"/>
      <c r="JPA13" s="621"/>
      <c r="JPB13" s="621"/>
      <c r="JPC13" s="621"/>
      <c r="JPD13" s="621"/>
      <c r="JPE13" s="621"/>
      <c r="JPF13" s="621"/>
      <c r="JPG13" s="621"/>
      <c r="JPH13" s="621"/>
      <c r="JPI13" s="621"/>
      <c r="JPJ13" s="621"/>
      <c r="JPK13" s="621"/>
      <c r="JPL13" s="621"/>
      <c r="JPM13" s="621"/>
      <c r="JPN13" s="621"/>
      <c r="JPO13" s="621"/>
      <c r="JPP13" s="621"/>
      <c r="JPQ13" s="621"/>
      <c r="JPR13" s="621"/>
      <c r="JPS13" s="621"/>
      <c r="JPT13" s="621"/>
      <c r="JPU13" s="621"/>
      <c r="JPV13" s="621"/>
      <c r="JPW13" s="621"/>
      <c r="JPX13" s="621"/>
      <c r="JPY13" s="621"/>
      <c r="JPZ13" s="621"/>
      <c r="JQA13" s="621"/>
      <c r="JQB13" s="621"/>
      <c r="JQC13" s="621"/>
      <c r="JQD13" s="621"/>
      <c r="JQE13" s="621"/>
      <c r="JQF13" s="621"/>
      <c r="JQG13" s="621"/>
      <c r="JQH13" s="621"/>
      <c r="JQI13" s="621"/>
      <c r="JQJ13" s="621"/>
      <c r="JQK13" s="621"/>
      <c r="JQL13" s="621"/>
      <c r="JQM13" s="621"/>
      <c r="JQN13" s="621"/>
      <c r="JQO13" s="621"/>
      <c r="JQP13" s="621"/>
      <c r="JQQ13" s="621"/>
      <c r="JQR13" s="621"/>
      <c r="JQS13" s="621"/>
      <c r="JQT13" s="621"/>
      <c r="JQU13" s="621"/>
      <c r="JQV13" s="621"/>
      <c r="JQW13" s="621"/>
      <c r="JQX13" s="621"/>
      <c r="JQY13" s="621"/>
      <c r="JQZ13" s="621"/>
      <c r="JRA13" s="621"/>
      <c r="JRB13" s="621"/>
      <c r="JRC13" s="621"/>
      <c r="JRD13" s="621"/>
      <c r="JRE13" s="621"/>
      <c r="JRF13" s="621"/>
      <c r="JRG13" s="621"/>
      <c r="JRH13" s="621"/>
      <c r="JRI13" s="621"/>
      <c r="JRJ13" s="621"/>
      <c r="JRK13" s="621"/>
      <c r="JRL13" s="621"/>
      <c r="JRM13" s="621"/>
      <c r="JRN13" s="621"/>
      <c r="JRO13" s="621"/>
      <c r="JRP13" s="621"/>
      <c r="JRQ13" s="621"/>
      <c r="JRR13" s="621"/>
      <c r="JRS13" s="621"/>
      <c r="JRT13" s="621"/>
      <c r="JRU13" s="621"/>
      <c r="JRV13" s="621"/>
      <c r="JRW13" s="621"/>
      <c r="JRX13" s="621"/>
      <c r="JRY13" s="621"/>
      <c r="JRZ13" s="621"/>
      <c r="JSA13" s="621"/>
      <c r="JSB13" s="621"/>
      <c r="JSC13" s="621"/>
      <c r="JSD13" s="621"/>
      <c r="JSE13" s="621"/>
      <c r="JSF13" s="621"/>
      <c r="JSG13" s="621"/>
      <c r="JSH13" s="621"/>
      <c r="JSI13" s="621"/>
      <c r="JSJ13" s="621"/>
      <c r="JSK13" s="621"/>
      <c r="JSL13" s="621"/>
      <c r="JSM13" s="621"/>
      <c r="JSN13" s="621"/>
      <c r="JSO13" s="621"/>
      <c r="JSP13" s="621"/>
      <c r="JSQ13" s="621"/>
      <c r="JSR13" s="621"/>
      <c r="JSS13" s="621"/>
      <c r="JST13" s="621"/>
      <c r="JSU13" s="621"/>
      <c r="JSV13" s="621"/>
      <c r="JSW13" s="621"/>
      <c r="JSX13" s="621"/>
      <c r="JSY13" s="621"/>
      <c r="JSZ13" s="621"/>
      <c r="JTA13" s="621"/>
      <c r="JTB13" s="621"/>
      <c r="JTC13" s="621"/>
      <c r="JTD13" s="621"/>
      <c r="JTE13" s="621"/>
      <c r="JTF13" s="621"/>
      <c r="JTG13" s="621"/>
      <c r="JTH13" s="621"/>
      <c r="JTI13" s="621"/>
      <c r="JTJ13" s="621"/>
      <c r="JTK13" s="621"/>
      <c r="JTL13" s="621"/>
      <c r="JTM13" s="621"/>
      <c r="JTN13" s="621"/>
      <c r="JTO13" s="621"/>
      <c r="JTP13" s="621"/>
      <c r="JTQ13" s="621"/>
      <c r="JTR13" s="621"/>
      <c r="JTS13" s="621"/>
      <c r="JTT13" s="621"/>
      <c r="JTU13" s="621"/>
      <c r="JTV13" s="621"/>
      <c r="JTW13" s="621"/>
      <c r="JTX13" s="621"/>
      <c r="JTY13" s="621"/>
      <c r="JTZ13" s="621"/>
      <c r="JUA13" s="621"/>
      <c r="JUB13" s="621"/>
      <c r="JUC13" s="621"/>
      <c r="JUD13" s="621"/>
      <c r="JUE13" s="621"/>
      <c r="JUF13" s="621"/>
      <c r="JUG13" s="621"/>
      <c r="JUH13" s="621"/>
      <c r="JUI13" s="621"/>
      <c r="JUJ13" s="621"/>
      <c r="JUK13" s="621"/>
      <c r="JUL13" s="621"/>
      <c r="JUM13" s="621"/>
      <c r="JUN13" s="621"/>
      <c r="JUO13" s="621"/>
      <c r="JUP13" s="621"/>
      <c r="JUQ13" s="621"/>
      <c r="JUR13" s="621"/>
      <c r="JUS13" s="621"/>
      <c r="JUT13" s="621"/>
      <c r="JUU13" s="621"/>
      <c r="JUV13" s="621"/>
      <c r="JUW13" s="621"/>
      <c r="JUX13" s="621"/>
      <c r="JUY13" s="621"/>
      <c r="JUZ13" s="621"/>
      <c r="JVA13" s="621"/>
      <c r="JVB13" s="621"/>
      <c r="JVC13" s="621"/>
      <c r="JVD13" s="621"/>
      <c r="JVE13" s="621"/>
      <c r="JVF13" s="621"/>
      <c r="JVG13" s="621"/>
      <c r="JVH13" s="621"/>
      <c r="JVI13" s="621"/>
      <c r="JVJ13" s="621"/>
      <c r="JVK13" s="621"/>
      <c r="JVL13" s="621"/>
      <c r="JVM13" s="621"/>
      <c r="JVN13" s="621"/>
      <c r="JVO13" s="621"/>
      <c r="JVP13" s="621"/>
      <c r="JVQ13" s="621"/>
      <c r="JVR13" s="621"/>
      <c r="JVS13" s="621"/>
      <c r="JVT13" s="621"/>
      <c r="JVU13" s="621"/>
      <c r="JVV13" s="621"/>
      <c r="JVW13" s="621"/>
      <c r="JVX13" s="621"/>
      <c r="JVY13" s="621"/>
      <c r="JVZ13" s="621"/>
      <c r="JWA13" s="621"/>
      <c r="JWB13" s="621"/>
      <c r="JWC13" s="621"/>
      <c r="JWD13" s="621"/>
      <c r="JWE13" s="621"/>
      <c r="JWF13" s="621"/>
      <c r="JWG13" s="621"/>
      <c r="JWH13" s="621"/>
      <c r="JWI13" s="621"/>
      <c r="JWJ13" s="621"/>
      <c r="JWK13" s="621"/>
      <c r="JWL13" s="621"/>
      <c r="JWM13" s="621"/>
      <c r="JWN13" s="621"/>
      <c r="JWO13" s="621"/>
      <c r="JWP13" s="621"/>
      <c r="JWQ13" s="621"/>
      <c r="JWR13" s="621"/>
      <c r="JWS13" s="621"/>
      <c r="JWT13" s="621"/>
      <c r="JWU13" s="621"/>
      <c r="JWV13" s="621"/>
      <c r="JWW13" s="621"/>
      <c r="JWX13" s="621"/>
      <c r="JWY13" s="621"/>
      <c r="JWZ13" s="621"/>
      <c r="JXA13" s="621"/>
      <c r="JXB13" s="621"/>
      <c r="JXC13" s="621"/>
      <c r="JXD13" s="621"/>
      <c r="JXE13" s="621"/>
      <c r="JXF13" s="621"/>
      <c r="JXG13" s="621"/>
      <c r="JXH13" s="621"/>
      <c r="JXI13" s="621"/>
      <c r="JXJ13" s="621"/>
      <c r="JXK13" s="621"/>
      <c r="JXL13" s="621"/>
      <c r="JXM13" s="621"/>
      <c r="JXN13" s="621"/>
      <c r="JXO13" s="621"/>
      <c r="JXP13" s="621"/>
      <c r="JXQ13" s="621"/>
      <c r="JXR13" s="621"/>
      <c r="JXS13" s="621"/>
      <c r="JXT13" s="621"/>
      <c r="JXU13" s="621"/>
      <c r="JXV13" s="621"/>
      <c r="JXW13" s="621"/>
      <c r="JXX13" s="621"/>
      <c r="JXY13" s="621"/>
      <c r="JXZ13" s="621"/>
      <c r="JYA13" s="621"/>
      <c r="JYB13" s="621"/>
      <c r="JYC13" s="621"/>
      <c r="JYD13" s="621"/>
      <c r="JYE13" s="621"/>
      <c r="JYF13" s="621"/>
      <c r="JYG13" s="621"/>
      <c r="JYH13" s="621"/>
      <c r="JYI13" s="621"/>
      <c r="JYJ13" s="621"/>
      <c r="JYK13" s="621"/>
      <c r="JYL13" s="621"/>
      <c r="JYM13" s="621"/>
      <c r="JYN13" s="621"/>
      <c r="JYO13" s="621"/>
      <c r="JYP13" s="621"/>
      <c r="JYQ13" s="621"/>
      <c r="JYR13" s="621"/>
      <c r="JYS13" s="621"/>
      <c r="JYT13" s="621"/>
      <c r="JYU13" s="621"/>
      <c r="JYV13" s="621"/>
      <c r="JYW13" s="621"/>
      <c r="JYX13" s="621"/>
      <c r="JYY13" s="621"/>
      <c r="JYZ13" s="621"/>
      <c r="JZA13" s="621"/>
      <c r="JZB13" s="621"/>
      <c r="JZC13" s="621"/>
      <c r="JZD13" s="621"/>
      <c r="JZE13" s="621"/>
      <c r="JZF13" s="621"/>
      <c r="JZG13" s="621"/>
      <c r="JZH13" s="621"/>
      <c r="JZI13" s="621"/>
      <c r="JZJ13" s="621"/>
      <c r="JZK13" s="621"/>
      <c r="JZL13" s="621"/>
      <c r="JZM13" s="621"/>
      <c r="JZN13" s="621"/>
      <c r="JZO13" s="621"/>
      <c r="JZP13" s="621"/>
      <c r="JZQ13" s="621"/>
      <c r="JZR13" s="621"/>
      <c r="JZS13" s="621"/>
      <c r="JZT13" s="621"/>
      <c r="JZU13" s="621"/>
      <c r="JZV13" s="621"/>
      <c r="JZW13" s="621"/>
      <c r="JZX13" s="621"/>
      <c r="JZY13" s="621"/>
      <c r="JZZ13" s="621"/>
      <c r="KAA13" s="621"/>
      <c r="KAB13" s="621"/>
      <c r="KAC13" s="621"/>
      <c r="KAD13" s="621"/>
      <c r="KAE13" s="621"/>
      <c r="KAF13" s="621"/>
      <c r="KAG13" s="621"/>
      <c r="KAH13" s="621"/>
      <c r="KAI13" s="621"/>
      <c r="KAJ13" s="621"/>
      <c r="KAK13" s="621"/>
      <c r="KAL13" s="621"/>
      <c r="KAM13" s="621"/>
      <c r="KAN13" s="621"/>
      <c r="KAO13" s="621"/>
      <c r="KAP13" s="621"/>
      <c r="KAQ13" s="621"/>
      <c r="KAR13" s="621"/>
      <c r="KAS13" s="621"/>
      <c r="KAT13" s="621"/>
      <c r="KAU13" s="621"/>
      <c r="KAV13" s="621"/>
      <c r="KAW13" s="621"/>
      <c r="KAX13" s="621"/>
      <c r="KAY13" s="621"/>
      <c r="KAZ13" s="621"/>
      <c r="KBA13" s="621"/>
      <c r="KBB13" s="621"/>
      <c r="KBC13" s="621"/>
      <c r="KBD13" s="621"/>
      <c r="KBE13" s="621"/>
      <c r="KBF13" s="621"/>
      <c r="KBG13" s="621"/>
      <c r="KBH13" s="621"/>
      <c r="KBI13" s="621"/>
      <c r="KBJ13" s="621"/>
      <c r="KBK13" s="621"/>
      <c r="KBL13" s="621"/>
      <c r="KBM13" s="621"/>
      <c r="KBN13" s="621"/>
      <c r="KBO13" s="621"/>
      <c r="KBP13" s="621"/>
      <c r="KBQ13" s="621"/>
      <c r="KBR13" s="621"/>
      <c r="KBS13" s="621"/>
      <c r="KBT13" s="621"/>
      <c r="KBU13" s="621"/>
      <c r="KBV13" s="621"/>
      <c r="KBW13" s="621"/>
      <c r="KBX13" s="621"/>
      <c r="KBY13" s="621"/>
      <c r="KBZ13" s="621"/>
      <c r="KCA13" s="621"/>
      <c r="KCB13" s="621"/>
      <c r="KCC13" s="621"/>
      <c r="KCD13" s="621"/>
      <c r="KCE13" s="621"/>
      <c r="KCF13" s="621"/>
      <c r="KCG13" s="621"/>
      <c r="KCH13" s="621"/>
      <c r="KCI13" s="621"/>
      <c r="KCJ13" s="621"/>
      <c r="KCK13" s="621"/>
      <c r="KCL13" s="621"/>
      <c r="KCM13" s="621"/>
      <c r="KCN13" s="621"/>
      <c r="KCO13" s="621"/>
      <c r="KCP13" s="621"/>
      <c r="KCQ13" s="621"/>
      <c r="KCR13" s="621"/>
      <c r="KCS13" s="621"/>
      <c r="KCT13" s="621"/>
      <c r="KCU13" s="621"/>
      <c r="KCV13" s="621"/>
      <c r="KCW13" s="621"/>
      <c r="KCX13" s="621"/>
      <c r="KCY13" s="621"/>
      <c r="KCZ13" s="621"/>
      <c r="KDA13" s="621"/>
      <c r="KDB13" s="621"/>
      <c r="KDC13" s="621"/>
      <c r="KDD13" s="621"/>
      <c r="KDE13" s="621"/>
      <c r="KDF13" s="621"/>
      <c r="KDG13" s="621"/>
      <c r="KDH13" s="621"/>
      <c r="KDI13" s="621"/>
      <c r="KDJ13" s="621"/>
      <c r="KDK13" s="621"/>
      <c r="KDL13" s="621"/>
      <c r="KDM13" s="621"/>
      <c r="KDN13" s="621"/>
      <c r="KDO13" s="621"/>
      <c r="KDP13" s="621"/>
      <c r="KDQ13" s="621"/>
      <c r="KDR13" s="621"/>
      <c r="KDS13" s="621"/>
      <c r="KDT13" s="621"/>
      <c r="KDU13" s="621"/>
      <c r="KDV13" s="621"/>
      <c r="KDW13" s="621"/>
      <c r="KDX13" s="621"/>
      <c r="KDY13" s="621"/>
      <c r="KDZ13" s="621"/>
      <c r="KEA13" s="621"/>
      <c r="KEB13" s="621"/>
      <c r="KEC13" s="621"/>
      <c r="KED13" s="621"/>
      <c r="KEE13" s="621"/>
      <c r="KEF13" s="621"/>
      <c r="KEG13" s="621"/>
      <c r="KEH13" s="621"/>
      <c r="KEI13" s="621"/>
      <c r="KEJ13" s="621"/>
      <c r="KEK13" s="621"/>
      <c r="KEL13" s="621"/>
      <c r="KEM13" s="621"/>
      <c r="KEN13" s="621"/>
      <c r="KEO13" s="621"/>
      <c r="KEP13" s="621"/>
      <c r="KEQ13" s="621"/>
      <c r="KER13" s="621"/>
      <c r="KES13" s="621"/>
      <c r="KET13" s="621"/>
      <c r="KEU13" s="621"/>
      <c r="KEV13" s="621"/>
      <c r="KEW13" s="621"/>
      <c r="KEX13" s="621"/>
      <c r="KEY13" s="621"/>
      <c r="KEZ13" s="621"/>
      <c r="KFA13" s="621"/>
      <c r="KFB13" s="621"/>
      <c r="KFC13" s="621"/>
      <c r="KFD13" s="621"/>
      <c r="KFE13" s="621"/>
      <c r="KFF13" s="621"/>
      <c r="KFG13" s="621"/>
      <c r="KFH13" s="621"/>
      <c r="KFI13" s="621"/>
      <c r="KFJ13" s="621"/>
      <c r="KFK13" s="621"/>
      <c r="KFL13" s="621"/>
      <c r="KFM13" s="621"/>
      <c r="KFN13" s="621"/>
      <c r="KFO13" s="621"/>
      <c r="KFP13" s="621"/>
      <c r="KFQ13" s="621"/>
      <c r="KFR13" s="621"/>
      <c r="KFS13" s="621"/>
      <c r="KFT13" s="621"/>
      <c r="KFU13" s="621"/>
      <c r="KFV13" s="621"/>
      <c r="KFW13" s="621"/>
      <c r="KFX13" s="621"/>
      <c r="KFY13" s="621"/>
      <c r="KFZ13" s="621"/>
      <c r="KGA13" s="621"/>
      <c r="KGB13" s="621"/>
      <c r="KGC13" s="621"/>
      <c r="KGD13" s="621"/>
      <c r="KGE13" s="621"/>
      <c r="KGF13" s="621"/>
      <c r="KGG13" s="621"/>
      <c r="KGH13" s="621"/>
      <c r="KGI13" s="621"/>
      <c r="KGJ13" s="621"/>
      <c r="KGK13" s="621"/>
      <c r="KGL13" s="621"/>
      <c r="KGM13" s="621"/>
      <c r="KGN13" s="621"/>
      <c r="KGO13" s="621"/>
      <c r="KGP13" s="621"/>
      <c r="KGQ13" s="621"/>
      <c r="KGR13" s="621"/>
      <c r="KGS13" s="621"/>
      <c r="KGT13" s="621"/>
      <c r="KGU13" s="621"/>
      <c r="KGV13" s="621"/>
      <c r="KGW13" s="621"/>
      <c r="KGX13" s="621"/>
      <c r="KGY13" s="621"/>
      <c r="KGZ13" s="621"/>
      <c r="KHA13" s="621"/>
      <c r="KHB13" s="621"/>
      <c r="KHC13" s="621"/>
      <c r="KHD13" s="621"/>
      <c r="KHE13" s="621"/>
      <c r="KHF13" s="621"/>
      <c r="KHG13" s="621"/>
      <c r="KHH13" s="621"/>
      <c r="KHI13" s="621"/>
      <c r="KHJ13" s="621"/>
      <c r="KHK13" s="621"/>
      <c r="KHL13" s="621"/>
      <c r="KHM13" s="621"/>
      <c r="KHN13" s="621"/>
      <c r="KHO13" s="621"/>
      <c r="KHP13" s="621"/>
      <c r="KHQ13" s="621"/>
      <c r="KHR13" s="621"/>
      <c r="KHS13" s="621"/>
      <c r="KHT13" s="621"/>
      <c r="KHU13" s="621"/>
      <c r="KHV13" s="621"/>
      <c r="KHW13" s="621"/>
      <c r="KHX13" s="621"/>
      <c r="KHY13" s="621"/>
      <c r="KHZ13" s="621"/>
      <c r="KIA13" s="621"/>
      <c r="KIB13" s="621"/>
      <c r="KIC13" s="621"/>
      <c r="KID13" s="621"/>
      <c r="KIE13" s="621"/>
      <c r="KIF13" s="621"/>
      <c r="KIG13" s="621"/>
      <c r="KIH13" s="621"/>
      <c r="KII13" s="621"/>
      <c r="KIJ13" s="621"/>
      <c r="KIK13" s="621"/>
      <c r="KIL13" s="621"/>
      <c r="KIM13" s="621"/>
      <c r="KIN13" s="621"/>
      <c r="KIO13" s="621"/>
      <c r="KIP13" s="621"/>
      <c r="KIQ13" s="621"/>
      <c r="KIR13" s="621"/>
      <c r="KIS13" s="621"/>
      <c r="KIT13" s="621"/>
      <c r="KIU13" s="621"/>
      <c r="KIV13" s="621"/>
      <c r="KIW13" s="621"/>
      <c r="KIX13" s="621"/>
      <c r="KIY13" s="621"/>
      <c r="KIZ13" s="621"/>
      <c r="KJA13" s="621"/>
      <c r="KJB13" s="621"/>
      <c r="KJC13" s="621"/>
      <c r="KJD13" s="621"/>
      <c r="KJE13" s="621"/>
      <c r="KJF13" s="621"/>
      <c r="KJG13" s="621"/>
      <c r="KJH13" s="621"/>
      <c r="KJI13" s="621"/>
      <c r="KJJ13" s="621"/>
      <c r="KJK13" s="621"/>
      <c r="KJL13" s="621"/>
      <c r="KJM13" s="621"/>
      <c r="KJN13" s="621"/>
      <c r="KJO13" s="621"/>
      <c r="KJP13" s="621"/>
      <c r="KJQ13" s="621"/>
      <c r="KJR13" s="621"/>
      <c r="KJS13" s="621"/>
      <c r="KJT13" s="621"/>
      <c r="KJU13" s="621"/>
      <c r="KJV13" s="621"/>
      <c r="KJW13" s="621"/>
      <c r="KJX13" s="621"/>
      <c r="KJY13" s="621"/>
      <c r="KJZ13" s="621"/>
      <c r="KKA13" s="621"/>
      <c r="KKB13" s="621"/>
      <c r="KKC13" s="621"/>
      <c r="KKD13" s="621"/>
      <c r="KKE13" s="621"/>
      <c r="KKF13" s="621"/>
      <c r="KKG13" s="621"/>
      <c r="KKH13" s="621"/>
      <c r="KKI13" s="621"/>
      <c r="KKJ13" s="621"/>
      <c r="KKK13" s="621"/>
      <c r="KKL13" s="621"/>
      <c r="KKM13" s="621"/>
      <c r="KKN13" s="621"/>
      <c r="KKO13" s="621"/>
      <c r="KKP13" s="621"/>
      <c r="KKQ13" s="621"/>
      <c r="KKR13" s="621"/>
      <c r="KKS13" s="621"/>
      <c r="KKT13" s="621"/>
      <c r="KKU13" s="621"/>
      <c r="KKV13" s="621"/>
      <c r="KKW13" s="621"/>
      <c r="KKX13" s="621"/>
      <c r="KKY13" s="621"/>
      <c r="KKZ13" s="621"/>
      <c r="KLA13" s="621"/>
      <c r="KLB13" s="621"/>
      <c r="KLC13" s="621"/>
      <c r="KLD13" s="621"/>
      <c r="KLE13" s="621"/>
      <c r="KLF13" s="621"/>
      <c r="KLG13" s="621"/>
      <c r="KLH13" s="621"/>
      <c r="KLI13" s="621"/>
      <c r="KLJ13" s="621"/>
      <c r="KLK13" s="621"/>
      <c r="KLL13" s="621"/>
      <c r="KLM13" s="621"/>
      <c r="KLN13" s="621"/>
      <c r="KLO13" s="621"/>
      <c r="KLP13" s="621"/>
      <c r="KLQ13" s="621"/>
      <c r="KLR13" s="621"/>
      <c r="KLS13" s="621"/>
      <c r="KLT13" s="621"/>
      <c r="KLU13" s="621"/>
      <c r="KLV13" s="621"/>
      <c r="KLW13" s="621"/>
      <c r="KLX13" s="621"/>
      <c r="KLY13" s="621"/>
      <c r="KLZ13" s="621"/>
      <c r="KMA13" s="621"/>
      <c r="KMB13" s="621"/>
      <c r="KMC13" s="621"/>
      <c r="KMD13" s="621"/>
      <c r="KME13" s="621"/>
      <c r="KMF13" s="621"/>
      <c r="KMG13" s="621"/>
      <c r="KMH13" s="621"/>
      <c r="KMI13" s="621"/>
      <c r="KMJ13" s="621"/>
      <c r="KMK13" s="621"/>
      <c r="KML13" s="621"/>
      <c r="KMM13" s="621"/>
      <c r="KMN13" s="621"/>
      <c r="KMO13" s="621"/>
      <c r="KMP13" s="621"/>
      <c r="KMQ13" s="621"/>
      <c r="KMR13" s="621"/>
      <c r="KMS13" s="621"/>
      <c r="KMT13" s="621"/>
      <c r="KMU13" s="621"/>
      <c r="KMV13" s="621"/>
      <c r="KMW13" s="621"/>
      <c r="KMX13" s="621"/>
      <c r="KMY13" s="621"/>
      <c r="KMZ13" s="621"/>
      <c r="KNA13" s="621"/>
      <c r="KNB13" s="621"/>
      <c r="KNC13" s="621"/>
      <c r="KND13" s="621"/>
      <c r="KNE13" s="621"/>
      <c r="KNF13" s="621"/>
      <c r="KNG13" s="621"/>
      <c r="KNH13" s="621"/>
      <c r="KNI13" s="621"/>
      <c r="KNJ13" s="621"/>
      <c r="KNK13" s="621"/>
      <c r="KNL13" s="621"/>
      <c r="KNM13" s="621"/>
      <c r="KNN13" s="621"/>
      <c r="KNO13" s="621"/>
      <c r="KNP13" s="621"/>
      <c r="KNQ13" s="621"/>
      <c r="KNR13" s="621"/>
      <c r="KNS13" s="621"/>
      <c r="KNT13" s="621"/>
      <c r="KNU13" s="621"/>
      <c r="KNV13" s="621"/>
      <c r="KNW13" s="621"/>
      <c r="KNX13" s="621"/>
      <c r="KNY13" s="621"/>
      <c r="KNZ13" s="621"/>
      <c r="KOA13" s="621"/>
      <c r="KOB13" s="621"/>
      <c r="KOC13" s="621"/>
      <c r="KOD13" s="621"/>
      <c r="KOE13" s="621"/>
      <c r="KOF13" s="621"/>
      <c r="KOG13" s="621"/>
      <c r="KOH13" s="621"/>
      <c r="KOI13" s="621"/>
      <c r="KOJ13" s="621"/>
      <c r="KOK13" s="621"/>
      <c r="KOL13" s="621"/>
      <c r="KOM13" s="621"/>
      <c r="KON13" s="621"/>
      <c r="KOO13" s="621"/>
      <c r="KOP13" s="621"/>
      <c r="KOQ13" s="621"/>
      <c r="KOR13" s="621"/>
      <c r="KOS13" s="621"/>
      <c r="KOT13" s="621"/>
      <c r="KOU13" s="621"/>
      <c r="KOV13" s="621"/>
      <c r="KOW13" s="621"/>
      <c r="KOX13" s="621"/>
      <c r="KOY13" s="621"/>
      <c r="KOZ13" s="621"/>
      <c r="KPA13" s="621"/>
      <c r="KPB13" s="621"/>
      <c r="KPC13" s="621"/>
      <c r="KPD13" s="621"/>
      <c r="KPE13" s="621"/>
      <c r="KPF13" s="621"/>
      <c r="KPG13" s="621"/>
      <c r="KPH13" s="621"/>
      <c r="KPI13" s="621"/>
      <c r="KPJ13" s="621"/>
      <c r="KPK13" s="621"/>
      <c r="KPL13" s="621"/>
      <c r="KPM13" s="621"/>
      <c r="KPN13" s="621"/>
      <c r="KPO13" s="621"/>
      <c r="KPP13" s="621"/>
      <c r="KPQ13" s="621"/>
      <c r="KPR13" s="621"/>
      <c r="KPS13" s="621"/>
      <c r="KPT13" s="621"/>
      <c r="KPU13" s="621"/>
      <c r="KPV13" s="621"/>
      <c r="KPW13" s="621"/>
      <c r="KPX13" s="621"/>
      <c r="KPY13" s="621"/>
      <c r="KPZ13" s="621"/>
      <c r="KQA13" s="621"/>
      <c r="KQB13" s="621"/>
      <c r="KQC13" s="621"/>
      <c r="KQD13" s="621"/>
      <c r="KQE13" s="621"/>
      <c r="KQF13" s="621"/>
      <c r="KQG13" s="621"/>
      <c r="KQH13" s="621"/>
      <c r="KQI13" s="621"/>
      <c r="KQJ13" s="621"/>
      <c r="KQK13" s="621"/>
      <c r="KQL13" s="621"/>
      <c r="KQM13" s="621"/>
      <c r="KQN13" s="621"/>
      <c r="KQO13" s="621"/>
      <c r="KQP13" s="621"/>
      <c r="KQQ13" s="621"/>
      <c r="KQR13" s="621"/>
      <c r="KQS13" s="621"/>
      <c r="KQT13" s="621"/>
      <c r="KQU13" s="621"/>
      <c r="KQV13" s="621"/>
      <c r="KQW13" s="621"/>
      <c r="KQX13" s="621"/>
      <c r="KQY13" s="621"/>
      <c r="KQZ13" s="621"/>
      <c r="KRA13" s="621"/>
      <c r="KRB13" s="621"/>
      <c r="KRC13" s="621"/>
      <c r="KRD13" s="621"/>
      <c r="KRE13" s="621"/>
      <c r="KRF13" s="621"/>
      <c r="KRG13" s="621"/>
      <c r="KRH13" s="621"/>
      <c r="KRI13" s="621"/>
      <c r="KRJ13" s="621"/>
      <c r="KRK13" s="621"/>
      <c r="KRL13" s="621"/>
      <c r="KRM13" s="621"/>
      <c r="KRN13" s="621"/>
      <c r="KRO13" s="621"/>
      <c r="KRP13" s="621"/>
      <c r="KRQ13" s="621"/>
      <c r="KRR13" s="621"/>
      <c r="KRS13" s="621"/>
      <c r="KRT13" s="621"/>
      <c r="KRU13" s="621"/>
      <c r="KRV13" s="621"/>
      <c r="KRW13" s="621"/>
      <c r="KRX13" s="621"/>
      <c r="KRY13" s="621"/>
      <c r="KRZ13" s="621"/>
      <c r="KSA13" s="621"/>
      <c r="KSB13" s="621"/>
      <c r="KSC13" s="621"/>
      <c r="KSD13" s="621"/>
      <c r="KSE13" s="621"/>
      <c r="KSF13" s="621"/>
      <c r="KSG13" s="621"/>
      <c r="KSH13" s="621"/>
      <c r="KSI13" s="621"/>
      <c r="KSJ13" s="621"/>
      <c r="KSK13" s="621"/>
      <c r="KSL13" s="621"/>
      <c r="KSM13" s="621"/>
      <c r="KSN13" s="621"/>
      <c r="KSO13" s="621"/>
      <c r="KSP13" s="621"/>
      <c r="KSQ13" s="621"/>
      <c r="KSR13" s="621"/>
      <c r="KSS13" s="621"/>
      <c r="KST13" s="621"/>
      <c r="KSU13" s="621"/>
      <c r="KSV13" s="621"/>
      <c r="KSW13" s="621"/>
      <c r="KSX13" s="621"/>
      <c r="KSY13" s="621"/>
      <c r="KSZ13" s="621"/>
      <c r="KTA13" s="621"/>
      <c r="KTB13" s="621"/>
      <c r="KTC13" s="621"/>
      <c r="KTD13" s="621"/>
      <c r="KTE13" s="621"/>
      <c r="KTF13" s="621"/>
      <c r="KTG13" s="621"/>
      <c r="KTH13" s="621"/>
      <c r="KTI13" s="621"/>
      <c r="KTJ13" s="621"/>
      <c r="KTK13" s="621"/>
      <c r="KTL13" s="621"/>
      <c r="KTM13" s="621"/>
      <c r="KTN13" s="621"/>
      <c r="KTO13" s="621"/>
      <c r="KTP13" s="621"/>
      <c r="KTQ13" s="621"/>
      <c r="KTR13" s="621"/>
      <c r="KTS13" s="621"/>
      <c r="KTT13" s="621"/>
      <c r="KTU13" s="621"/>
      <c r="KTV13" s="621"/>
      <c r="KTW13" s="621"/>
      <c r="KTX13" s="621"/>
      <c r="KTY13" s="621"/>
      <c r="KTZ13" s="621"/>
      <c r="KUA13" s="621"/>
      <c r="KUB13" s="621"/>
      <c r="KUC13" s="621"/>
      <c r="KUD13" s="621"/>
      <c r="KUE13" s="621"/>
      <c r="KUF13" s="621"/>
      <c r="KUG13" s="621"/>
      <c r="KUH13" s="621"/>
      <c r="KUI13" s="621"/>
      <c r="KUJ13" s="621"/>
      <c r="KUK13" s="621"/>
      <c r="KUL13" s="621"/>
      <c r="KUM13" s="621"/>
      <c r="KUN13" s="621"/>
      <c r="KUO13" s="621"/>
      <c r="KUP13" s="621"/>
      <c r="KUQ13" s="621"/>
      <c r="KUR13" s="621"/>
      <c r="KUS13" s="621"/>
      <c r="KUT13" s="621"/>
      <c r="KUU13" s="621"/>
      <c r="KUV13" s="621"/>
      <c r="KUW13" s="621"/>
      <c r="KUX13" s="621"/>
      <c r="KUY13" s="621"/>
      <c r="KUZ13" s="621"/>
      <c r="KVA13" s="621"/>
      <c r="KVB13" s="621"/>
      <c r="KVC13" s="621"/>
      <c r="KVD13" s="621"/>
      <c r="KVE13" s="621"/>
      <c r="KVF13" s="621"/>
      <c r="KVG13" s="621"/>
      <c r="KVH13" s="621"/>
      <c r="KVI13" s="621"/>
      <c r="KVJ13" s="621"/>
      <c r="KVK13" s="621"/>
      <c r="KVL13" s="621"/>
      <c r="KVM13" s="621"/>
      <c r="KVN13" s="621"/>
      <c r="KVO13" s="621"/>
      <c r="KVP13" s="621"/>
      <c r="KVQ13" s="621"/>
      <c r="KVR13" s="621"/>
      <c r="KVS13" s="621"/>
      <c r="KVT13" s="621"/>
      <c r="KVU13" s="621"/>
      <c r="KVV13" s="621"/>
      <c r="KVW13" s="621"/>
      <c r="KVX13" s="621"/>
      <c r="KVY13" s="621"/>
      <c r="KVZ13" s="621"/>
      <c r="KWA13" s="621"/>
      <c r="KWB13" s="621"/>
      <c r="KWC13" s="621"/>
      <c r="KWD13" s="621"/>
      <c r="KWE13" s="621"/>
      <c r="KWF13" s="621"/>
      <c r="KWG13" s="621"/>
      <c r="KWH13" s="621"/>
      <c r="KWI13" s="621"/>
      <c r="KWJ13" s="621"/>
      <c r="KWK13" s="621"/>
      <c r="KWL13" s="621"/>
      <c r="KWM13" s="621"/>
      <c r="KWN13" s="621"/>
      <c r="KWO13" s="621"/>
      <c r="KWP13" s="621"/>
      <c r="KWQ13" s="621"/>
      <c r="KWR13" s="621"/>
      <c r="KWS13" s="621"/>
      <c r="KWT13" s="621"/>
      <c r="KWU13" s="621"/>
      <c r="KWV13" s="621"/>
      <c r="KWW13" s="621"/>
      <c r="KWX13" s="621"/>
      <c r="KWY13" s="621"/>
      <c r="KWZ13" s="621"/>
      <c r="KXA13" s="621"/>
      <c r="KXB13" s="621"/>
      <c r="KXC13" s="621"/>
      <c r="KXD13" s="621"/>
      <c r="KXE13" s="621"/>
      <c r="KXF13" s="621"/>
      <c r="KXG13" s="621"/>
      <c r="KXH13" s="621"/>
      <c r="KXI13" s="621"/>
      <c r="KXJ13" s="621"/>
      <c r="KXK13" s="621"/>
      <c r="KXL13" s="621"/>
      <c r="KXM13" s="621"/>
      <c r="KXN13" s="621"/>
      <c r="KXO13" s="621"/>
      <c r="KXP13" s="621"/>
      <c r="KXQ13" s="621"/>
      <c r="KXR13" s="621"/>
      <c r="KXS13" s="621"/>
      <c r="KXT13" s="621"/>
      <c r="KXU13" s="621"/>
      <c r="KXV13" s="621"/>
      <c r="KXW13" s="621"/>
      <c r="KXX13" s="621"/>
      <c r="KXY13" s="621"/>
      <c r="KXZ13" s="621"/>
      <c r="KYA13" s="621"/>
      <c r="KYB13" s="621"/>
      <c r="KYC13" s="621"/>
      <c r="KYD13" s="621"/>
      <c r="KYE13" s="621"/>
      <c r="KYF13" s="621"/>
      <c r="KYG13" s="621"/>
      <c r="KYH13" s="621"/>
      <c r="KYI13" s="621"/>
      <c r="KYJ13" s="621"/>
      <c r="KYK13" s="621"/>
      <c r="KYL13" s="621"/>
      <c r="KYM13" s="621"/>
      <c r="KYN13" s="621"/>
      <c r="KYO13" s="621"/>
      <c r="KYP13" s="621"/>
      <c r="KYQ13" s="621"/>
      <c r="KYR13" s="621"/>
      <c r="KYS13" s="621"/>
      <c r="KYT13" s="621"/>
      <c r="KYU13" s="621"/>
      <c r="KYV13" s="621"/>
      <c r="KYW13" s="621"/>
      <c r="KYX13" s="621"/>
      <c r="KYY13" s="621"/>
      <c r="KYZ13" s="621"/>
      <c r="KZA13" s="621"/>
      <c r="KZB13" s="621"/>
      <c r="KZC13" s="621"/>
      <c r="KZD13" s="621"/>
      <c r="KZE13" s="621"/>
      <c r="KZF13" s="621"/>
      <c r="KZG13" s="621"/>
      <c r="KZH13" s="621"/>
      <c r="KZI13" s="621"/>
      <c r="KZJ13" s="621"/>
      <c r="KZK13" s="621"/>
      <c r="KZL13" s="621"/>
      <c r="KZM13" s="621"/>
      <c r="KZN13" s="621"/>
      <c r="KZO13" s="621"/>
      <c r="KZP13" s="621"/>
      <c r="KZQ13" s="621"/>
      <c r="KZR13" s="621"/>
      <c r="KZS13" s="621"/>
      <c r="KZT13" s="621"/>
      <c r="KZU13" s="621"/>
      <c r="KZV13" s="621"/>
      <c r="KZW13" s="621"/>
      <c r="KZX13" s="621"/>
      <c r="KZY13" s="621"/>
      <c r="KZZ13" s="621"/>
      <c r="LAA13" s="621"/>
      <c r="LAB13" s="621"/>
      <c r="LAC13" s="621"/>
      <c r="LAD13" s="621"/>
      <c r="LAE13" s="621"/>
      <c r="LAF13" s="621"/>
      <c r="LAG13" s="621"/>
      <c r="LAH13" s="621"/>
      <c r="LAI13" s="621"/>
      <c r="LAJ13" s="621"/>
      <c r="LAK13" s="621"/>
      <c r="LAL13" s="621"/>
      <c r="LAM13" s="621"/>
      <c r="LAN13" s="621"/>
      <c r="LAO13" s="621"/>
      <c r="LAP13" s="621"/>
      <c r="LAQ13" s="621"/>
      <c r="LAR13" s="621"/>
      <c r="LAS13" s="621"/>
      <c r="LAT13" s="621"/>
      <c r="LAU13" s="621"/>
      <c r="LAV13" s="621"/>
      <c r="LAW13" s="621"/>
      <c r="LAX13" s="621"/>
      <c r="LAY13" s="621"/>
      <c r="LAZ13" s="621"/>
      <c r="LBA13" s="621"/>
      <c r="LBB13" s="621"/>
      <c r="LBC13" s="621"/>
      <c r="LBD13" s="621"/>
      <c r="LBE13" s="621"/>
      <c r="LBF13" s="621"/>
      <c r="LBG13" s="621"/>
      <c r="LBH13" s="621"/>
      <c r="LBI13" s="621"/>
      <c r="LBJ13" s="621"/>
      <c r="LBK13" s="621"/>
      <c r="LBL13" s="621"/>
      <c r="LBM13" s="621"/>
      <c r="LBN13" s="621"/>
      <c r="LBO13" s="621"/>
      <c r="LBP13" s="621"/>
      <c r="LBQ13" s="621"/>
      <c r="LBR13" s="621"/>
      <c r="LBS13" s="621"/>
      <c r="LBT13" s="621"/>
      <c r="LBU13" s="621"/>
      <c r="LBV13" s="621"/>
      <c r="LBW13" s="621"/>
      <c r="LBX13" s="621"/>
      <c r="LBY13" s="621"/>
      <c r="LBZ13" s="621"/>
      <c r="LCA13" s="621"/>
      <c r="LCB13" s="621"/>
      <c r="LCC13" s="621"/>
      <c r="LCD13" s="621"/>
      <c r="LCE13" s="621"/>
      <c r="LCF13" s="621"/>
      <c r="LCG13" s="621"/>
      <c r="LCH13" s="621"/>
      <c r="LCI13" s="621"/>
      <c r="LCJ13" s="621"/>
      <c r="LCK13" s="621"/>
      <c r="LCL13" s="621"/>
      <c r="LCM13" s="621"/>
      <c r="LCN13" s="621"/>
      <c r="LCO13" s="621"/>
      <c r="LCP13" s="621"/>
      <c r="LCQ13" s="621"/>
      <c r="LCR13" s="621"/>
      <c r="LCS13" s="621"/>
      <c r="LCT13" s="621"/>
      <c r="LCU13" s="621"/>
      <c r="LCV13" s="621"/>
      <c r="LCW13" s="621"/>
      <c r="LCX13" s="621"/>
      <c r="LCY13" s="621"/>
      <c r="LCZ13" s="621"/>
      <c r="LDA13" s="621"/>
      <c r="LDB13" s="621"/>
      <c r="LDC13" s="621"/>
      <c r="LDD13" s="621"/>
      <c r="LDE13" s="621"/>
      <c r="LDF13" s="621"/>
      <c r="LDG13" s="621"/>
      <c r="LDH13" s="621"/>
      <c r="LDI13" s="621"/>
      <c r="LDJ13" s="621"/>
      <c r="LDK13" s="621"/>
      <c r="LDL13" s="621"/>
      <c r="LDM13" s="621"/>
      <c r="LDN13" s="621"/>
      <c r="LDO13" s="621"/>
      <c r="LDP13" s="621"/>
      <c r="LDQ13" s="621"/>
      <c r="LDR13" s="621"/>
      <c r="LDS13" s="621"/>
      <c r="LDT13" s="621"/>
      <c r="LDU13" s="621"/>
      <c r="LDV13" s="621"/>
      <c r="LDW13" s="621"/>
      <c r="LDX13" s="621"/>
      <c r="LDY13" s="621"/>
      <c r="LDZ13" s="621"/>
      <c r="LEA13" s="621"/>
      <c r="LEB13" s="621"/>
      <c r="LEC13" s="621"/>
      <c r="LED13" s="621"/>
      <c r="LEE13" s="621"/>
      <c r="LEF13" s="621"/>
      <c r="LEG13" s="621"/>
      <c r="LEH13" s="621"/>
      <c r="LEI13" s="621"/>
      <c r="LEJ13" s="621"/>
      <c r="LEK13" s="621"/>
      <c r="LEL13" s="621"/>
      <c r="LEM13" s="621"/>
      <c r="LEN13" s="621"/>
      <c r="LEO13" s="621"/>
      <c r="LEP13" s="621"/>
      <c r="LEQ13" s="621"/>
      <c r="LER13" s="621"/>
      <c r="LES13" s="621"/>
      <c r="LET13" s="621"/>
      <c r="LEU13" s="621"/>
      <c r="LEV13" s="621"/>
      <c r="LEW13" s="621"/>
      <c r="LEX13" s="621"/>
      <c r="LEY13" s="621"/>
      <c r="LEZ13" s="621"/>
      <c r="LFA13" s="621"/>
      <c r="LFB13" s="621"/>
      <c r="LFC13" s="621"/>
      <c r="LFD13" s="621"/>
      <c r="LFE13" s="621"/>
      <c r="LFF13" s="621"/>
      <c r="LFG13" s="621"/>
      <c r="LFH13" s="621"/>
      <c r="LFI13" s="621"/>
      <c r="LFJ13" s="621"/>
      <c r="LFK13" s="621"/>
      <c r="LFL13" s="621"/>
      <c r="LFM13" s="621"/>
      <c r="LFN13" s="621"/>
      <c r="LFO13" s="621"/>
      <c r="LFP13" s="621"/>
      <c r="LFQ13" s="621"/>
      <c r="LFR13" s="621"/>
      <c r="LFS13" s="621"/>
      <c r="LFT13" s="621"/>
      <c r="LFU13" s="621"/>
      <c r="LFV13" s="621"/>
      <c r="LFW13" s="621"/>
      <c r="LFX13" s="621"/>
      <c r="LFY13" s="621"/>
      <c r="LFZ13" s="621"/>
      <c r="LGA13" s="621"/>
      <c r="LGB13" s="621"/>
      <c r="LGC13" s="621"/>
      <c r="LGD13" s="621"/>
      <c r="LGE13" s="621"/>
      <c r="LGF13" s="621"/>
      <c r="LGG13" s="621"/>
      <c r="LGH13" s="621"/>
      <c r="LGI13" s="621"/>
      <c r="LGJ13" s="621"/>
      <c r="LGK13" s="621"/>
      <c r="LGL13" s="621"/>
      <c r="LGM13" s="621"/>
      <c r="LGN13" s="621"/>
      <c r="LGO13" s="621"/>
      <c r="LGP13" s="621"/>
      <c r="LGQ13" s="621"/>
      <c r="LGR13" s="621"/>
      <c r="LGS13" s="621"/>
      <c r="LGT13" s="621"/>
      <c r="LGU13" s="621"/>
      <c r="LGV13" s="621"/>
      <c r="LGW13" s="621"/>
      <c r="LGX13" s="621"/>
      <c r="LGY13" s="621"/>
      <c r="LGZ13" s="621"/>
      <c r="LHA13" s="621"/>
      <c r="LHB13" s="621"/>
      <c r="LHC13" s="621"/>
      <c r="LHD13" s="621"/>
      <c r="LHE13" s="621"/>
      <c r="LHF13" s="621"/>
      <c r="LHG13" s="621"/>
      <c r="LHH13" s="621"/>
      <c r="LHI13" s="621"/>
      <c r="LHJ13" s="621"/>
      <c r="LHK13" s="621"/>
      <c r="LHL13" s="621"/>
      <c r="LHM13" s="621"/>
      <c r="LHN13" s="621"/>
      <c r="LHO13" s="621"/>
      <c r="LHP13" s="621"/>
      <c r="LHQ13" s="621"/>
      <c r="LHR13" s="621"/>
      <c r="LHS13" s="621"/>
      <c r="LHT13" s="621"/>
      <c r="LHU13" s="621"/>
      <c r="LHV13" s="621"/>
      <c r="LHW13" s="621"/>
      <c r="LHX13" s="621"/>
      <c r="LHY13" s="621"/>
      <c r="LHZ13" s="621"/>
      <c r="LIA13" s="621"/>
      <c r="LIB13" s="621"/>
      <c r="LIC13" s="621"/>
      <c r="LID13" s="621"/>
      <c r="LIE13" s="621"/>
      <c r="LIF13" s="621"/>
      <c r="LIG13" s="621"/>
      <c r="LIH13" s="621"/>
      <c r="LII13" s="621"/>
      <c r="LIJ13" s="621"/>
      <c r="LIK13" s="621"/>
      <c r="LIL13" s="621"/>
      <c r="LIM13" s="621"/>
      <c r="LIN13" s="621"/>
      <c r="LIO13" s="621"/>
      <c r="LIP13" s="621"/>
      <c r="LIQ13" s="621"/>
      <c r="LIR13" s="621"/>
      <c r="LIS13" s="621"/>
      <c r="LIT13" s="621"/>
      <c r="LIU13" s="621"/>
      <c r="LIV13" s="621"/>
      <c r="LIW13" s="621"/>
      <c r="LIX13" s="621"/>
      <c r="LIY13" s="621"/>
      <c r="LIZ13" s="621"/>
      <c r="LJA13" s="621"/>
      <c r="LJB13" s="621"/>
      <c r="LJC13" s="621"/>
      <c r="LJD13" s="621"/>
      <c r="LJE13" s="621"/>
      <c r="LJF13" s="621"/>
      <c r="LJG13" s="621"/>
      <c r="LJH13" s="621"/>
      <c r="LJI13" s="621"/>
      <c r="LJJ13" s="621"/>
      <c r="LJK13" s="621"/>
      <c r="LJL13" s="621"/>
      <c r="LJM13" s="621"/>
      <c r="LJN13" s="621"/>
      <c r="LJO13" s="621"/>
      <c r="LJP13" s="621"/>
      <c r="LJQ13" s="621"/>
      <c r="LJR13" s="621"/>
      <c r="LJS13" s="621"/>
      <c r="LJT13" s="621"/>
      <c r="LJU13" s="621"/>
      <c r="LJV13" s="621"/>
      <c r="LJW13" s="621"/>
      <c r="LJX13" s="621"/>
      <c r="LJY13" s="621"/>
      <c r="LJZ13" s="621"/>
      <c r="LKA13" s="621"/>
      <c r="LKB13" s="621"/>
      <c r="LKC13" s="621"/>
      <c r="LKD13" s="621"/>
      <c r="LKE13" s="621"/>
      <c r="LKF13" s="621"/>
      <c r="LKG13" s="621"/>
      <c r="LKH13" s="621"/>
      <c r="LKI13" s="621"/>
      <c r="LKJ13" s="621"/>
      <c r="LKK13" s="621"/>
      <c r="LKL13" s="621"/>
      <c r="LKM13" s="621"/>
      <c r="LKN13" s="621"/>
      <c r="LKO13" s="621"/>
      <c r="LKP13" s="621"/>
      <c r="LKQ13" s="621"/>
      <c r="LKR13" s="621"/>
      <c r="LKS13" s="621"/>
      <c r="LKT13" s="621"/>
      <c r="LKU13" s="621"/>
      <c r="LKV13" s="621"/>
      <c r="LKW13" s="621"/>
      <c r="LKX13" s="621"/>
      <c r="LKY13" s="621"/>
      <c r="LKZ13" s="621"/>
      <c r="LLA13" s="621"/>
      <c r="LLB13" s="621"/>
      <c r="LLC13" s="621"/>
      <c r="LLD13" s="621"/>
      <c r="LLE13" s="621"/>
      <c r="LLF13" s="621"/>
      <c r="LLG13" s="621"/>
      <c r="LLH13" s="621"/>
      <c r="LLI13" s="621"/>
      <c r="LLJ13" s="621"/>
      <c r="LLK13" s="621"/>
      <c r="LLL13" s="621"/>
      <c r="LLM13" s="621"/>
      <c r="LLN13" s="621"/>
      <c r="LLO13" s="621"/>
      <c r="LLP13" s="621"/>
      <c r="LLQ13" s="621"/>
      <c r="LLR13" s="621"/>
      <c r="LLS13" s="621"/>
      <c r="LLT13" s="621"/>
      <c r="LLU13" s="621"/>
      <c r="LLV13" s="621"/>
      <c r="LLW13" s="621"/>
      <c r="LLX13" s="621"/>
      <c r="LLY13" s="621"/>
      <c r="LLZ13" s="621"/>
      <c r="LMA13" s="621"/>
      <c r="LMB13" s="621"/>
      <c r="LMC13" s="621"/>
      <c r="LMD13" s="621"/>
      <c r="LME13" s="621"/>
      <c r="LMF13" s="621"/>
      <c r="LMG13" s="621"/>
      <c r="LMH13" s="621"/>
      <c r="LMI13" s="621"/>
      <c r="LMJ13" s="621"/>
      <c r="LMK13" s="621"/>
      <c r="LML13" s="621"/>
      <c r="LMM13" s="621"/>
      <c r="LMN13" s="621"/>
      <c r="LMO13" s="621"/>
      <c r="LMP13" s="621"/>
      <c r="LMQ13" s="621"/>
      <c r="LMR13" s="621"/>
      <c r="LMS13" s="621"/>
      <c r="LMT13" s="621"/>
      <c r="LMU13" s="621"/>
      <c r="LMV13" s="621"/>
      <c r="LMW13" s="621"/>
      <c r="LMX13" s="621"/>
      <c r="LMY13" s="621"/>
      <c r="LMZ13" s="621"/>
      <c r="LNA13" s="621"/>
      <c r="LNB13" s="621"/>
      <c r="LNC13" s="621"/>
      <c r="LND13" s="621"/>
      <c r="LNE13" s="621"/>
      <c r="LNF13" s="621"/>
      <c r="LNG13" s="621"/>
      <c r="LNH13" s="621"/>
      <c r="LNI13" s="621"/>
      <c r="LNJ13" s="621"/>
      <c r="LNK13" s="621"/>
      <c r="LNL13" s="621"/>
      <c r="LNM13" s="621"/>
      <c r="LNN13" s="621"/>
      <c r="LNO13" s="621"/>
      <c r="LNP13" s="621"/>
      <c r="LNQ13" s="621"/>
      <c r="LNR13" s="621"/>
      <c r="LNS13" s="621"/>
      <c r="LNT13" s="621"/>
      <c r="LNU13" s="621"/>
      <c r="LNV13" s="621"/>
      <c r="LNW13" s="621"/>
      <c r="LNX13" s="621"/>
      <c r="LNY13" s="621"/>
      <c r="LNZ13" s="621"/>
      <c r="LOA13" s="621"/>
      <c r="LOB13" s="621"/>
      <c r="LOC13" s="621"/>
      <c r="LOD13" s="621"/>
      <c r="LOE13" s="621"/>
      <c r="LOF13" s="621"/>
      <c r="LOG13" s="621"/>
      <c r="LOH13" s="621"/>
      <c r="LOI13" s="621"/>
      <c r="LOJ13" s="621"/>
      <c r="LOK13" s="621"/>
      <c r="LOL13" s="621"/>
      <c r="LOM13" s="621"/>
      <c r="LON13" s="621"/>
      <c r="LOO13" s="621"/>
      <c r="LOP13" s="621"/>
      <c r="LOQ13" s="621"/>
      <c r="LOR13" s="621"/>
      <c r="LOS13" s="621"/>
      <c r="LOT13" s="621"/>
      <c r="LOU13" s="621"/>
      <c r="LOV13" s="621"/>
      <c r="LOW13" s="621"/>
      <c r="LOX13" s="621"/>
      <c r="LOY13" s="621"/>
      <c r="LOZ13" s="621"/>
      <c r="LPA13" s="621"/>
      <c r="LPB13" s="621"/>
      <c r="LPC13" s="621"/>
      <c r="LPD13" s="621"/>
      <c r="LPE13" s="621"/>
      <c r="LPF13" s="621"/>
      <c r="LPG13" s="621"/>
      <c r="LPH13" s="621"/>
      <c r="LPI13" s="621"/>
      <c r="LPJ13" s="621"/>
      <c r="LPK13" s="621"/>
      <c r="LPL13" s="621"/>
      <c r="LPM13" s="621"/>
      <c r="LPN13" s="621"/>
      <c r="LPO13" s="621"/>
      <c r="LPP13" s="621"/>
      <c r="LPQ13" s="621"/>
      <c r="LPR13" s="621"/>
      <c r="LPS13" s="621"/>
      <c r="LPT13" s="621"/>
      <c r="LPU13" s="621"/>
      <c r="LPV13" s="621"/>
      <c r="LPW13" s="621"/>
      <c r="LPX13" s="621"/>
      <c r="LPY13" s="621"/>
      <c r="LPZ13" s="621"/>
      <c r="LQA13" s="621"/>
      <c r="LQB13" s="621"/>
      <c r="LQC13" s="621"/>
      <c r="LQD13" s="621"/>
      <c r="LQE13" s="621"/>
      <c r="LQF13" s="621"/>
      <c r="LQG13" s="621"/>
      <c r="LQH13" s="621"/>
      <c r="LQI13" s="621"/>
      <c r="LQJ13" s="621"/>
      <c r="LQK13" s="621"/>
      <c r="LQL13" s="621"/>
      <c r="LQM13" s="621"/>
      <c r="LQN13" s="621"/>
      <c r="LQO13" s="621"/>
      <c r="LQP13" s="621"/>
      <c r="LQQ13" s="621"/>
      <c r="LQR13" s="621"/>
      <c r="LQS13" s="621"/>
      <c r="LQT13" s="621"/>
      <c r="LQU13" s="621"/>
      <c r="LQV13" s="621"/>
      <c r="LQW13" s="621"/>
      <c r="LQX13" s="621"/>
      <c r="LQY13" s="621"/>
      <c r="LQZ13" s="621"/>
      <c r="LRA13" s="621"/>
      <c r="LRB13" s="621"/>
      <c r="LRC13" s="621"/>
      <c r="LRD13" s="621"/>
      <c r="LRE13" s="621"/>
      <c r="LRF13" s="621"/>
      <c r="LRG13" s="621"/>
      <c r="LRH13" s="621"/>
      <c r="LRI13" s="621"/>
      <c r="LRJ13" s="621"/>
      <c r="LRK13" s="621"/>
      <c r="LRL13" s="621"/>
      <c r="LRM13" s="621"/>
      <c r="LRN13" s="621"/>
      <c r="LRO13" s="621"/>
      <c r="LRP13" s="621"/>
      <c r="LRQ13" s="621"/>
      <c r="LRR13" s="621"/>
      <c r="LRS13" s="621"/>
      <c r="LRT13" s="621"/>
      <c r="LRU13" s="621"/>
      <c r="LRV13" s="621"/>
      <c r="LRW13" s="621"/>
      <c r="LRX13" s="621"/>
      <c r="LRY13" s="621"/>
      <c r="LRZ13" s="621"/>
      <c r="LSA13" s="621"/>
      <c r="LSB13" s="621"/>
      <c r="LSC13" s="621"/>
      <c r="LSD13" s="621"/>
      <c r="LSE13" s="621"/>
      <c r="LSF13" s="621"/>
      <c r="LSG13" s="621"/>
      <c r="LSH13" s="621"/>
      <c r="LSI13" s="621"/>
      <c r="LSJ13" s="621"/>
      <c r="LSK13" s="621"/>
      <c r="LSL13" s="621"/>
      <c r="LSM13" s="621"/>
      <c r="LSN13" s="621"/>
      <c r="LSO13" s="621"/>
      <c r="LSP13" s="621"/>
      <c r="LSQ13" s="621"/>
      <c r="LSR13" s="621"/>
      <c r="LSS13" s="621"/>
      <c r="LST13" s="621"/>
      <c r="LSU13" s="621"/>
      <c r="LSV13" s="621"/>
      <c r="LSW13" s="621"/>
      <c r="LSX13" s="621"/>
      <c r="LSY13" s="621"/>
      <c r="LSZ13" s="621"/>
      <c r="LTA13" s="621"/>
      <c r="LTB13" s="621"/>
      <c r="LTC13" s="621"/>
      <c r="LTD13" s="621"/>
      <c r="LTE13" s="621"/>
      <c r="LTF13" s="621"/>
      <c r="LTG13" s="621"/>
      <c r="LTH13" s="621"/>
      <c r="LTI13" s="621"/>
      <c r="LTJ13" s="621"/>
      <c r="LTK13" s="621"/>
      <c r="LTL13" s="621"/>
      <c r="LTM13" s="621"/>
      <c r="LTN13" s="621"/>
      <c r="LTO13" s="621"/>
      <c r="LTP13" s="621"/>
      <c r="LTQ13" s="621"/>
      <c r="LTR13" s="621"/>
      <c r="LTS13" s="621"/>
      <c r="LTT13" s="621"/>
      <c r="LTU13" s="621"/>
      <c r="LTV13" s="621"/>
      <c r="LTW13" s="621"/>
      <c r="LTX13" s="621"/>
      <c r="LTY13" s="621"/>
      <c r="LTZ13" s="621"/>
      <c r="LUA13" s="621"/>
      <c r="LUB13" s="621"/>
      <c r="LUC13" s="621"/>
      <c r="LUD13" s="621"/>
      <c r="LUE13" s="621"/>
      <c r="LUF13" s="621"/>
      <c r="LUG13" s="621"/>
      <c r="LUH13" s="621"/>
      <c r="LUI13" s="621"/>
      <c r="LUJ13" s="621"/>
      <c r="LUK13" s="621"/>
      <c r="LUL13" s="621"/>
      <c r="LUM13" s="621"/>
      <c r="LUN13" s="621"/>
      <c r="LUO13" s="621"/>
      <c r="LUP13" s="621"/>
      <c r="LUQ13" s="621"/>
      <c r="LUR13" s="621"/>
      <c r="LUS13" s="621"/>
      <c r="LUT13" s="621"/>
      <c r="LUU13" s="621"/>
      <c r="LUV13" s="621"/>
      <c r="LUW13" s="621"/>
      <c r="LUX13" s="621"/>
      <c r="LUY13" s="621"/>
      <c r="LUZ13" s="621"/>
      <c r="LVA13" s="621"/>
      <c r="LVB13" s="621"/>
      <c r="LVC13" s="621"/>
      <c r="LVD13" s="621"/>
      <c r="LVE13" s="621"/>
      <c r="LVF13" s="621"/>
      <c r="LVG13" s="621"/>
      <c r="LVH13" s="621"/>
      <c r="LVI13" s="621"/>
      <c r="LVJ13" s="621"/>
      <c r="LVK13" s="621"/>
      <c r="LVL13" s="621"/>
      <c r="LVM13" s="621"/>
      <c r="LVN13" s="621"/>
      <c r="LVO13" s="621"/>
      <c r="LVP13" s="621"/>
      <c r="LVQ13" s="621"/>
      <c r="LVR13" s="621"/>
      <c r="LVS13" s="621"/>
      <c r="LVT13" s="621"/>
      <c r="LVU13" s="621"/>
      <c r="LVV13" s="621"/>
      <c r="LVW13" s="621"/>
      <c r="LVX13" s="621"/>
      <c r="LVY13" s="621"/>
      <c r="LVZ13" s="621"/>
      <c r="LWA13" s="621"/>
      <c r="LWB13" s="621"/>
      <c r="LWC13" s="621"/>
      <c r="LWD13" s="621"/>
      <c r="LWE13" s="621"/>
      <c r="LWF13" s="621"/>
      <c r="LWG13" s="621"/>
      <c r="LWH13" s="621"/>
      <c r="LWI13" s="621"/>
      <c r="LWJ13" s="621"/>
      <c r="LWK13" s="621"/>
      <c r="LWL13" s="621"/>
      <c r="LWM13" s="621"/>
      <c r="LWN13" s="621"/>
      <c r="LWO13" s="621"/>
      <c r="LWP13" s="621"/>
      <c r="LWQ13" s="621"/>
      <c r="LWR13" s="621"/>
      <c r="LWS13" s="621"/>
      <c r="LWT13" s="621"/>
      <c r="LWU13" s="621"/>
      <c r="LWV13" s="621"/>
      <c r="LWW13" s="621"/>
      <c r="LWX13" s="621"/>
      <c r="LWY13" s="621"/>
      <c r="LWZ13" s="621"/>
      <c r="LXA13" s="621"/>
      <c r="LXB13" s="621"/>
      <c r="LXC13" s="621"/>
      <c r="LXD13" s="621"/>
      <c r="LXE13" s="621"/>
      <c r="LXF13" s="621"/>
      <c r="LXG13" s="621"/>
      <c r="LXH13" s="621"/>
      <c r="LXI13" s="621"/>
      <c r="LXJ13" s="621"/>
      <c r="LXK13" s="621"/>
      <c r="LXL13" s="621"/>
      <c r="LXM13" s="621"/>
      <c r="LXN13" s="621"/>
      <c r="LXO13" s="621"/>
      <c r="LXP13" s="621"/>
      <c r="LXQ13" s="621"/>
      <c r="LXR13" s="621"/>
      <c r="LXS13" s="621"/>
      <c r="LXT13" s="621"/>
      <c r="LXU13" s="621"/>
      <c r="LXV13" s="621"/>
      <c r="LXW13" s="621"/>
      <c r="LXX13" s="621"/>
      <c r="LXY13" s="621"/>
      <c r="LXZ13" s="621"/>
      <c r="LYA13" s="621"/>
      <c r="LYB13" s="621"/>
      <c r="LYC13" s="621"/>
      <c r="LYD13" s="621"/>
      <c r="LYE13" s="621"/>
      <c r="LYF13" s="621"/>
      <c r="LYG13" s="621"/>
      <c r="LYH13" s="621"/>
      <c r="LYI13" s="621"/>
      <c r="LYJ13" s="621"/>
      <c r="LYK13" s="621"/>
      <c r="LYL13" s="621"/>
      <c r="LYM13" s="621"/>
      <c r="LYN13" s="621"/>
      <c r="LYO13" s="621"/>
      <c r="LYP13" s="621"/>
      <c r="LYQ13" s="621"/>
      <c r="LYR13" s="621"/>
      <c r="LYS13" s="621"/>
      <c r="LYT13" s="621"/>
      <c r="LYU13" s="621"/>
      <c r="LYV13" s="621"/>
      <c r="LYW13" s="621"/>
      <c r="LYX13" s="621"/>
      <c r="LYY13" s="621"/>
      <c r="LYZ13" s="621"/>
      <c r="LZA13" s="621"/>
      <c r="LZB13" s="621"/>
      <c r="LZC13" s="621"/>
      <c r="LZD13" s="621"/>
      <c r="LZE13" s="621"/>
      <c r="LZF13" s="621"/>
      <c r="LZG13" s="621"/>
      <c r="LZH13" s="621"/>
      <c r="LZI13" s="621"/>
      <c r="LZJ13" s="621"/>
      <c r="LZK13" s="621"/>
      <c r="LZL13" s="621"/>
      <c r="LZM13" s="621"/>
      <c r="LZN13" s="621"/>
      <c r="LZO13" s="621"/>
      <c r="LZP13" s="621"/>
      <c r="LZQ13" s="621"/>
      <c r="LZR13" s="621"/>
      <c r="LZS13" s="621"/>
      <c r="LZT13" s="621"/>
      <c r="LZU13" s="621"/>
      <c r="LZV13" s="621"/>
      <c r="LZW13" s="621"/>
      <c r="LZX13" s="621"/>
      <c r="LZY13" s="621"/>
      <c r="LZZ13" s="621"/>
      <c r="MAA13" s="621"/>
      <c r="MAB13" s="621"/>
      <c r="MAC13" s="621"/>
      <c r="MAD13" s="621"/>
      <c r="MAE13" s="621"/>
      <c r="MAF13" s="621"/>
      <c r="MAG13" s="621"/>
      <c r="MAH13" s="621"/>
      <c r="MAI13" s="621"/>
      <c r="MAJ13" s="621"/>
      <c r="MAK13" s="621"/>
      <c r="MAL13" s="621"/>
      <c r="MAM13" s="621"/>
      <c r="MAN13" s="621"/>
      <c r="MAO13" s="621"/>
      <c r="MAP13" s="621"/>
      <c r="MAQ13" s="621"/>
      <c r="MAR13" s="621"/>
      <c r="MAS13" s="621"/>
      <c r="MAT13" s="621"/>
      <c r="MAU13" s="621"/>
      <c r="MAV13" s="621"/>
      <c r="MAW13" s="621"/>
      <c r="MAX13" s="621"/>
      <c r="MAY13" s="621"/>
      <c r="MAZ13" s="621"/>
      <c r="MBA13" s="621"/>
      <c r="MBB13" s="621"/>
      <c r="MBC13" s="621"/>
      <c r="MBD13" s="621"/>
      <c r="MBE13" s="621"/>
      <c r="MBF13" s="621"/>
      <c r="MBG13" s="621"/>
      <c r="MBH13" s="621"/>
      <c r="MBI13" s="621"/>
      <c r="MBJ13" s="621"/>
      <c r="MBK13" s="621"/>
      <c r="MBL13" s="621"/>
      <c r="MBM13" s="621"/>
      <c r="MBN13" s="621"/>
      <c r="MBO13" s="621"/>
      <c r="MBP13" s="621"/>
      <c r="MBQ13" s="621"/>
      <c r="MBR13" s="621"/>
      <c r="MBS13" s="621"/>
      <c r="MBT13" s="621"/>
      <c r="MBU13" s="621"/>
      <c r="MBV13" s="621"/>
      <c r="MBW13" s="621"/>
      <c r="MBX13" s="621"/>
      <c r="MBY13" s="621"/>
      <c r="MBZ13" s="621"/>
      <c r="MCA13" s="621"/>
      <c r="MCB13" s="621"/>
      <c r="MCC13" s="621"/>
      <c r="MCD13" s="621"/>
      <c r="MCE13" s="621"/>
      <c r="MCF13" s="621"/>
      <c r="MCG13" s="621"/>
      <c r="MCH13" s="621"/>
      <c r="MCI13" s="621"/>
      <c r="MCJ13" s="621"/>
      <c r="MCK13" s="621"/>
      <c r="MCL13" s="621"/>
      <c r="MCM13" s="621"/>
      <c r="MCN13" s="621"/>
      <c r="MCO13" s="621"/>
      <c r="MCP13" s="621"/>
      <c r="MCQ13" s="621"/>
      <c r="MCR13" s="621"/>
      <c r="MCS13" s="621"/>
      <c r="MCT13" s="621"/>
      <c r="MCU13" s="621"/>
      <c r="MCV13" s="621"/>
      <c r="MCW13" s="621"/>
      <c r="MCX13" s="621"/>
      <c r="MCY13" s="621"/>
      <c r="MCZ13" s="621"/>
      <c r="MDA13" s="621"/>
      <c r="MDB13" s="621"/>
      <c r="MDC13" s="621"/>
      <c r="MDD13" s="621"/>
      <c r="MDE13" s="621"/>
      <c r="MDF13" s="621"/>
      <c r="MDG13" s="621"/>
      <c r="MDH13" s="621"/>
      <c r="MDI13" s="621"/>
      <c r="MDJ13" s="621"/>
      <c r="MDK13" s="621"/>
      <c r="MDL13" s="621"/>
      <c r="MDM13" s="621"/>
      <c r="MDN13" s="621"/>
      <c r="MDO13" s="621"/>
      <c r="MDP13" s="621"/>
      <c r="MDQ13" s="621"/>
      <c r="MDR13" s="621"/>
      <c r="MDS13" s="621"/>
      <c r="MDT13" s="621"/>
      <c r="MDU13" s="621"/>
      <c r="MDV13" s="621"/>
      <c r="MDW13" s="621"/>
      <c r="MDX13" s="621"/>
      <c r="MDY13" s="621"/>
      <c r="MDZ13" s="621"/>
      <c r="MEA13" s="621"/>
      <c r="MEB13" s="621"/>
      <c r="MEC13" s="621"/>
      <c r="MED13" s="621"/>
      <c r="MEE13" s="621"/>
      <c r="MEF13" s="621"/>
      <c r="MEG13" s="621"/>
      <c r="MEH13" s="621"/>
      <c r="MEI13" s="621"/>
      <c r="MEJ13" s="621"/>
      <c r="MEK13" s="621"/>
      <c r="MEL13" s="621"/>
      <c r="MEM13" s="621"/>
      <c r="MEN13" s="621"/>
      <c r="MEO13" s="621"/>
      <c r="MEP13" s="621"/>
      <c r="MEQ13" s="621"/>
      <c r="MER13" s="621"/>
      <c r="MES13" s="621"/>
      <c r="MET13" s="621"/>
      <c r="MEU13" s="621"/>
      <c r="MEV13" s="621"/>
      <c r="MEW13" s="621"/>
      <c r="MEX13" s="621"/>
      <c r="MEY13" s="621"/>
      <c r="MEZ13" s="621"/>
      <c r="MFA13" s="621"/>
      <c r="MFB13" s="621"/>
      <c r="MFC13" s="621"/>
      <c r="MFD13" s="621"/>
      <c r="MFE13" s="621"/>
      <c r="MFF13" s="621"/>
      <c r="MFG13" s="621"/>
      <c r="MFH13" s="621"/>
      <c r="MFI13" s="621"/>
      <c r="MFJ13" s="621"/>
      <c r="MFK13" s="621"/>
      <c r="MFL13" s="621"/>
      <c r="MFM13" s="621"/>
      <c r="MFN13" s="621"/>
      <c r="MFO13" s="621"/>
      <c r="MFP13" s="621"/>
      <c r="MFQ13" s="621"/>
      <c r="MFR13" s="621"/>
      <c r="MFS13" s="621"/>
      <c r="MFT13" s="621"/>
      <c r="MFU13" s="621"/>
      <c r="MFV13" s="621"/>
      <c r="MFW13" s="621"/>
      <c r="MFX13" s="621"/>
      <c r="MFY13" s="621"/>
      <c r="MFZ13" s="621"/>
      <c r="MGA13" s="621"/>
      <c r="MGB13" s="621"/>
      <c r="MGC13" s="621"/>
      <c r="MGD13" s="621"/>
      <c r="MGE13" s="621"/>
      <c r="MGF13" s="621"/>
      <c r="MGG13" s="621"/>
      <c r="MGH13" s="621"/>
      <c r="MGI13" s="621"/>
      <c r="MGJ13" s="621"/>
      <c r="MGK13" s="621"/>
      <c r="MGL13" s="621"/>
      <c r="MGM13" s="621"/>
      <c r="MGN13" s="621"/>
      <c r="MGO13" s="621"/>
      <c r="MGP13" s="621"/>
      <c r="MGQ13" s="621"/>
      <c r="MGR13" s="621"/>
      <c r="MGS13" s="621"/>
      <c r="MGT13" s="621"/>
      <c r="MGU13" s="621"/>
      <c r="MGV13" s="621"/>
      <c r="MGW13" s="621"/>
      <c r="MGX13" s="621"/>
      <c r="MGY13" s="621"/>
      <c r="MGZ13" s="621"/>
      <c r="MHA13" s="621"/>
      <c r="MHB13" s="621"/>
      <c r="MHC13" s="621"/>
      <c r="MHD13" s="621"/>
      <c r="MHE13" s="621"/>
      <c r="MHF13" s="621"/>
      <c r="MHG13" s="621"/>
      <c r="MHH13" s="621"/>
      <c r="MHI13" s="621"/>
      <c r="MHJ13" s="621"/>
      <c r="MHK13" s="621"/>
      <c r="MHL13" s="621"/>
      <c r="MHM13" s="621"/>
      <c r="MHN13" s="621"/>
      <c r="MHO13" s="621"/>
      <c r="MHP13" s="621"/>
      <c r="MHQ13" s="621"/>
      <c r="MHR13" s="621"/>
      <c r="MHS13" s="621"/>
      <c r="MHT13" s="621"/>
      <c r="MHU13" s="621"/>
      <c r="MHV13" s="621"/>
      <c r="MHW13" s="621"/>
      <c r="MHX13" s="621"/>
      <c r="MHY13" s="621"/>
      <c r="MHZ13" s="621"/>
      <c r="MIA13" s="621"/>
      <c r="MIB13" s="621"/>
      <c r="MIC13" s="621"/>
      <c r="MID13" s="621"/>
      <c r="MIE13" s="621"/>
      <c r="MIF13" s="621"/>
      <c r="MIG13" s="621"/>
      <c r="MIH13" s="621"/>
      <c r="MII13" s="621"/>
      <c r="MIJ13" s="621"/>
      <c r="MIK13" s="621"/>
      <c r="MIL13" s="621"/>
      <c r="MIM13" s="621"/>
      <c r="MIN13" s="621"/>
      <c r="MIO13" s="621"/>
      <c r="MIP13" s="621"/>
      <c r="MIQ13" s="621"/>
      <c r="MIR13" s="621"/>
      <c r="MIS13" s="621"/>
      <c r="MIT13" s="621"/>
      <c r="MIU13" s="621"/>
      <c r="MIV13" s="621"/>
      <c r="MIW13" s="621"/>
      <c r="MIX13" s="621"/>
      <c r="MIY13" s="621"/>
      <c r="MIZ13" s="621"/>
      <c r="MJA13" s="621"/>
      <c r="MJB13" s="621"/>
      <c r="MJC13" s="621"/>
      <c r="MJD13" s="621"/>
      <c r="MJE13" s="621"/>
      <c r="MJF13" s="621"/>
      <c r="MJG13" s="621"/>
      <c r="MJH13" s="621"/>
      <c r="MJI13" s="621"/>
      <c r="MJJ13" s="621"/>
      <c r="MJK13" s="621"/>
      <c r="MJL13" s="621"/>
      <c r="MJM13" s="621"/>
      <c r="MJN13" s="621"/>
      <c r="MJO13" s="621"/>
      <c r="MJP13" s="621"/>
      <c r="MJQ13" s="621"/>
      <c r="MJR13" s="621"/>
      <c r="MJS13" s="621"/>
      <c r="MJT13" s="621"/>
      <c r="MJU13" s="621"/>
      <c r="MJV13" s="621"/>
      <c r="MJW13" s="621"/>
      <c r="MJX13" s="621"/>
      <c r="MJY13" s="621"/>
      <c r="MJZ13" s="621"/>
      <c r="MKA13" s="621"/>
      <c r="MKB13" s="621"/>
      <c r="MKC13" s="621"/>
      <c r="MKD13" s="621"/>
      <c r="MKE13" s="621"/>
      <c r="MKF13" s="621"/>
      <c r="MKG13" s="621"/>
      <c r="MKH13" s="621"/>
      <c r="MKI13" s="621"/>
      <c r="MKJ13" s="621"/>
      <c r="MKK13" s="621"/>
      <c r="MKL13" s="621"/>
      <c r="MKM13" s="621"/>
      <c r="MKN13" s="621"/>
      <c r="MKO13" s="621"/>
      <c r="MKP13" s="621"/>
      <c r="MKQ13" s="621"/>
      <c r="MKR13" s="621"/>
      <c r="MKS13" s="621"/>
      <c r="MKT13" s="621"/>
      <c r="MKU13" s="621"/>
      <c r="MKV13" s="621"/>
      <c r="MKW13" s="621"/>
      <c r="MKX13" s="621"/>
      <c r="MKY13" s="621"/>
      <c r="MKZ13" s="621"/>
      <c r="MLA13" s="621"/>
      <c r="MLB13" s="621"/>
      <c r="MLC13" s="621"/>
      <c r="MLD13" s="621"/>
      <c r="MLE13" s="621"/>
      <c r="MLF13" s="621"/>
      <c r="MLG13" s="621"/>
      <c r="MLH13" s="621"/>
      <c r="MLI13" s="621"/>
      <c r="MLJ13" s="621"/>
      <c r="MLK13" s="621"/>
      <c r="MLL13" s="621"/>
      <c r="MLM13" s="621"/>
      <c r="MLN13" s="621"/>
      <c r="MLO13" s="621"/>
      <c r="MLP13" s="621"/>
      <c r="MLQ13" s="621"/>
      <c r="MLR13" s="621"/>
      <c r="MLS13" s="621"/>
      <c r="MLT13" s="621"/>
      <c r="MLU13" s="621"/>
      <c r="MLV13" s="621"/>
      <c r="MLW13" s="621"/>
      <c r="MLX13" s="621"/>
      <c r="MLY13" s="621"/>
      <c r="MLZ13" s="621"/>
      <c r="MMA13" s="621"/>
      <c r="MMB13" s="621"/>
      <c r="MMC13" s="621"/>
      <c r="MMD13" s="621"/>
      <c r="MME13" s="621"/>
      <c r="MMF13" s="621"/>
      <c r="MMG13" s="621"/>
      <c r="MMH13" s="621"/>
      <c r="MMI13" s="621"/>
      <c r="MMJ13" s="621"/>
      <c r="MMK13" s="621"/>
      <c r="MML13" s="621"/>
      <c r="MMM13" s="621"/>
      <c r="MMN13" s="621"/>
      <c r="MMO13" s="621"/>
      <c r="MMP13" s="621"/>
      <c r="MMQ13" s="621"/>
      <c r="MMR13" s="621"/>
      <c r="MMS13" s="621"/>
      <c r="MMT13" s="621"/>
      <c r="MMU13" s="621"/>
      <c r="MMV13" s="621"/>
      <c r="MMW13" s="621"/>
      <c r="MMX13" s="621"/>
      <c r="MMY13" s="621"/>
      <c r="MMZ13" s="621"/>
      <c r="MNA13" s="621"/>
      <c r="MNB13" s="621"/>
      <c r="MNC13" s="621"/>
      <c r="MND13" s="621"/>
      <c r="MNE13" s="621"/>
      <c r="MNF13" s="621"/>
      <c r="MNG13" s="621"/>
      <c r="MNH13" s="621"/>
      <c r="MNI13" s="621"/>
      <c r="MNJ13" s="621"/>
      <c r="MNK13" s="621"/>
      <c r="MNL13" s="621"/>
      <c r="MNM13" s="621"/>
      <c r="MNN13" s="621"/>
      <c r="MNO13" s="621"/>
      <c r="MNP13" s="621"/>
      <c r="MNQ13" s="621"/>
      <c r="MNR13" s="621"/>
      <c r="MNS13" s="621"/>
      <c r="MNT13" s="621"/>
      <c r="MNU13" s="621"/>
      <c r="MNV13" s="621"/>
      <c r="MNW13" s="621"/>
      <c r="MNX13" s="621"/>
      <c r="MNY13" s="621"/>
      <c r="MNZ13" s="621"/>
      <c r="MOA13" s="621"/>
      <c r="MOB13" s="621"/>
      <c r="MOC13" s="621"/>
      <c r="MOD13" s="621"/>
      <c r="MOE13" s="621"/>
      <c r="MOF13" s="621"/>
      <c r="MOG13" s="621"/>
      <c r="MOH13" s="621"/>
      <c r="MOI13" s="621"/>
      <c r="MOJ13" s="621"/>
      <c r="MOK13" s="621"/>
      <c r="MOL13" s="621"/>
      <c r="MOM13" s="621"/>
      <c r="MON13" s="621"/>
      <c r="MOO13" s="621"/>
      <c r="MOP13" s="621"/>
      <c r="MOQ13" s="621"/>
      <c r="MOR13" s="621"/>
      <c r="MOS13" s="621"/>
      <c r="MOT13" s="621"/>
      <c r="MOU13" s="621"/>
      <c r="MOV13" s="621"/>
      <c r="MOW13" s="621"/>
      <c r="MOX13" s="621"/>
      <c r="MOY13" s="621"/>
      <c r="MOZ13" s="621"/>
      <c r="MPA13" s="621"/>
      <c r="MPB13" s="621"/>
      <c r="MPC13" s="621"/>
      <c r="MPD13" s="621"/>
      <c r="MPE13" s="621"/>
      <c r="MPF13" s="621"/>
      <c r="MPG13" s="621"/>
      <c r="MPH13" s="621"/>
      <c r="MPI13" s="621"/>
      <c r="MPJ13" s="621"/>
      <c r="MPK13" s="621"/>
      <c r="MPL13" s="621"/>
      <c r="MPM13" s="621"/>
      <c r="MPN13" s="621"/>
      <c r="MPO13" s="621"/>
      <c r="MPP13" s="621"/>
      <c r="MPQ13" s="621"/>
      <c r="MPR13" s="621"/>
      <c r="MPS13" s="621"/>
      <c r="MPT13" s="621"/>
      <c r="MPU13" s="621"/>
      <c r="MPV13" s="621"/>
      <c r="MPW13" s="621"/>
      <c r="MPX13" s="621"/>
      <c r="MPY13" s="621"/>
      <c r="MPZ13" s="621"/>
      <c r="MQA13" s="621"/>
      <c r="MQB13" s="621"/>
      <c r="MQC13" s="621"/>
      <c r="MQD13" s="621"/>
      <c r="MQE13" s="621"/>
      <c r="MQF13" s="621"/>
      <c r="MQG13" s="621"/>
      <c r="MQH13" s="621"/>
      <c r="MQI13" s="621"/>
      <c r="MQJ13" s="621"/>
      <c r="MQK13" s="621"/>
      <c r="MQL13" s="621"/>
      <c r="MQM13" s="621"/>
      <c r="MQN13" s="621"/>
      <c r="MQO13" s="621"/>
      <c r="MQP13" s="621"/>
      <c r="MQQ13" s="621"/>
      <c r="MQR13" s="621"/>
      <c r="MQS13" s="621"/>
      <c r="MQT13" s="621"/>
      <c r="MQU13" s="621"/>
      <c r="MQV13" s="621"/>
      <c r="MQW13" s="621"/>
      <c r="MQX13" s="621"/>
      <c r="MQY13" s="621"/>
      <c r="MQZ13" s="621"/>
      <c r="MRA13" s="621"/>
      <c r="MRB13" s="621"/>
      <c r="MRC13" s="621"/>
      <c r="MRD13" s="621"/>
      <c r="MRE13" s="621"/>
      <c r="MRF13" s="621"/>
      <c r="MRG13" s="621"/>
      <c r="MRH13" s="621"/>
      <c r="MRI13" s="621"/>
      <c r="MRJ13" s="621"/>
      <c r="MRK13" s="621"/>
      <c r="MRL13" s="621"/>
      <c r="MRM13" s="621"/>
      <c r="MRN13" s="621"/>
      <c r="MRO13" s="621"/>
      <c r="MRP13" s="621"/>
      <c r="MRQ13" s="621"/>
      <c r="MRR13" s="621"/>
      <c r="MRS13" s="621"/>
      <c r="MRT13" s="621"/>
      <c r="MRU13" s="621"/>
      <c r="MRV13" s="621"/>
      <c r="MRW13" s="621"/>
      <c r="MRX13" s="621"/>
      <c r="MRY13" s="621"/>
      <c r="MRZ13" s="621"/>
      <c r="MSA13" s="621"/>
      <c r="MSB13" s="621"/>
      <c r="MSC13" s="621"/>
      <c r="MSD13" s="621"/>
      <c r="MSE13" s="621"/>
      <c r="MSF13" s="621"/>
      <c r="MSG13" s="621"/>
      <c r="MSH13" s="621"/>
      <c r="MSI13" s="621"/>
      <c r="MSJ13" s="621"/>
      <c r="MSK13" s="621"/>
      <c r="MSL13" s="621"/>
      <c r="MSM13" s="621"/>
      <c r="MSN13" s="621"/>
      <c r="MSO13" s="621"/>
      <c r="MSP13" s="621"/>
      <c r="MSQ13" s="621"/>
      <c r="MSR13" s="621"/>
      <c r="MSS13" s="621"/>
      <c r="MST13" s="621"/>
      <c r="MSU13" s="621"/>
      <c r="MSV13" s="621"/>
      <c r="MSW13" s="621"/>
      <c r="MSX13" s="621"/>
      <c r="MSY13" s="621"/>
      <c r="MSZ13" s="621"/>
      <c r="MTA13" s="621"/>
      <c r="MTB13" s="621"/>
      <c r="MTC13" s="621"/>
      <c r="MTD13" s="621"/>
      <c r="MTE13" s="621"/>
      <c r="MTF13" s="621"/>
      <c r="MTG13" s="621"/>
      <c r="MTH13" s="621"/>
      <c r="MTI13" s="621"/>
      <c r="MTJ13" s="621"/>
      <c r="MTK13" s="621"/>
      <c r="MTL13" s="621"/>
      <c r="MTM13" s="621"/>
      <c r="MTN13" s="621"/>
      <c r="MTO13" s="621"/>
      <c r="MTP13" s="621"/>
      <c r="MTQ13" s="621"/>
      <c r="MTR13" s="621"/>
      <c r="MTS13" s="621"/>
      <c r="MTT13" s="621"/>
      <c r="MTU13" s="621"/>
      <c r="MTV13" s="621"/>
      <c r="MTW13" s="621"/>
      <c r="MTX13" s="621"/>
      <c r="MTY13" s="621"/>
      <c r="MTZ13" s="621"/>
      <c r="MUA13" s="621"/>
      <c r="MUB13" s="621"/>
      <c r="MUC13" s="621"/>
      <c r="MUD13" s="621"/>
      <c r="MUE13" s="621"/>
      <c r="MUF13" s="621"/>
      <c r="MUG13" s="621"/>
      <c r="MUH13" s="621"/>
      <c r="MUI13" s="621"/>
      <c r="MUJ13" s="621"/>
      <c r="MUK13" s="621"/>
      <c r="MUL13" s="621"/>
      <c r="MUM13" s="621"/>
      <c r="MUN13" s="621"/>
      <c r="MUO13" s="621"/>
      <c r="MUP13" s="621"/>
      <c r="MUQ13" s="621"/>
      <c r="MUR13" s="621"/>
      <c r="MUS13" s="621"/>
      <c r="MUT13" s="621"/>
      <c r="MUU13" s="621"/>
      <c r="MUV13" s="621"/>
      <c r="MUW13" s="621"/>
      <c r="MUX13" s="621"/>
      <c r="MUY13" s="621"/>
      <c r="MUZ13" s="621"/>
      <c r="MVA13" s="621"/>
      <c r="MVB13" s="621"/>
      <c r="MVC13" s="621"/>
      <c r="MVD13" s="621"/>
      <c r="MVE13" s="621"/>
      <c r="MVF13" s="621"/>
      <c r="MVG13" s="621"/>
      <c r="MVH13" s="621"/>
      <c r="MVI13" s="621"/>
      <c r="MVJ13" s="621"/>
      <c r="MVK13" s="621"/>
      <c r="MVL13" s="621"/>
      <c r="MVM13" s="621"/>
      <c r="MVN13" s="621"/>
      <c r="MVO13" s="621"/>
      <c r="MVP13" s="621"/>
      <c r="MVQ13" s="621"/>
      <c r="MVR13" s="621"/>
      <c r="MVS13" s="621"/>
      <c r="MVT13" s="621"/>
      <c r="MVU13" s="621"/>
      <c r="MVV13" s="621"/>
      <c r="MVW13" s="621"/>
      <c r="MVX13" s="621"/>
      <c r="MVY13" s="621"/>
      <c r="MVZ13" s="621"/>
      <c r="MWA13" s="621"/>
      <c r="MWB13" s="621"/>
      <c r="MWC13" s="621"/>
      <c r="MWD13" s="621"/>
      <c r="MWE13" s="621"/>
      <c r="MWF13" s="621"/>
      <c r="MWG13" s="621"/>
      <c r="MWH13" s="621"/>
      <c r="MWI13" s="621"/>
      <c r="MWJ13" s="621"/>
      <c r="MWK13" s="621"/>
      <c r="MWL13" s="621"/>
      <c r="MWM13" s="621"/>
      <c r="MWN13" s="621"/>
      <c r="MWO13" s="621"/>
      <c r="MWP13" s="621"/>
      <c r="MWQ13" s="621"/>
      <c r="MWR13" s="621"/>
      <c r="MWS13" s="621"/>
      <c r="MWT13" s="621"/>
      <c r="MWU13" s="621"/>
      <c r="MWV13" s="621"/>
      <c r="MWW13" s="621"/>
      <c r="MWX13" s="621"/>
      <c r="MWY13" s="621"/>
      <c r="MWZ13" s="621"/>
      <c r="MXA13" s="621"/>
      <c r="MXB13" s="621"/>
      <c r="MXC13" s="621"/>
      <c r="MXD13" s="621"/>
      <c r="MXE13" s="621"/>
      <c r="MXF13" s="621"/>
      <c r="MXG13" s="621"/>
      <c r="MXH13" s="621"/>
      <c r="MXI13" s="621"/>
      <c r="MXJ13" s="621"/>
      <c r="MXK13" s="621"/>
      <c r="MXL13" s="621"/>
      <c r="MXM13" s="621"/>
      <c r="MXN13" s="621"/>
      <c r="MXO13" s="621"/>
      <c r="MXP13" s="621"/>
      <c r="MXQ13" s="621"/>
      <c r="MXR13" s="621"/>
      <c r="MXS13" s="621"/>
      <c r="MXT13" s="621"/>
      <c r="MXU13" s="621"/>
      <c r="MXV13" s="621"/>
      <c r="MXW13" s="621"/>
      <c r="MXX13" s="621"/>
      <c r="MXY13" s="621"/>
      <c r="MXZ13" s="621"/>
      <c r="MYA13" s="621"/>
      <c r="MYB13" s="621"/>
      <c r="MYC13" s="621"/>
      <c r="MYD13" s="621"/>
      <c r="MYE13" s="621"/>
      <c r="MYF13" s="621"/>
      <c r="MYG13" s="621"/>
      <c r="MYH13" s="621"/>
      <c r="MYI13" s="621"/>
      <c r="MYJ13" s="621"/>
      <c r="MYK13" s="621"/>
      <c r="MYL13" s="621"/>
      <c r="MYM13" s="621"/>
      <c r="MYN13" s="621"/>
      <c r="MYO13" s="621"/>
      <c r="MYP13" s="621"/>
      <c r="MYQ13" s="621"/>
      <c r="MYR13" s="621"/>
      <c r="MYS13" s="621"/>
      <c r="MYT13" s="621"/>
      <c r="MYU13" s="621"/>
      <c r="MYV13" s="621"/>
      <c r="MYW13" s="621"/>
      <c r="MYX13" s="621"/>
      <c r="MYY13" s="621"/>
      <c r="MYZ13" s="621"/>
      <c r="MZA13" s="621"/>
      <c r="MZB13" s="621"/>
      <c r="MZC13" s="621"/>
      <c r="MZD13" s="621"/>
      <c r="MZE13" s="621"/>
      <c r="MZF13" s="621"/>
      <c r="MZG13" s="621"/>
      <c r="MZH13" s="621"/>
      <c r="MZI13" s="621"/>
      <c r="MZJ13" s="621"/>
      <c r="MZK13" s="621"/>
      <c r="MZL13" s="621"/>
      <c r="MZM13" s="621"/>
      <c r="MZN13" s="621"/>
      <c r="MZO13" s="621"/>
      <c r="MZP13" s="621"/>
      <c r="MZQ13" s="621"/>
      <c r="MZR13" s="621"/>
      <c r="MZS13" s="621"/>
      <c r="MZT13" s="621"/>
      <c r="MZU13" s="621"/>
      <c r="MZV13" s="621"/>
      <c r="MZW13" s="621"/>
      <c r="MZX13" s="621"/>
      <c r="MZY13" s="621"/>
      <c r="MZZ13" s="621"/>
      <c r="NAA13" s="621"/>
      <c r="NAB13" s="621"/>
      <c r="NAC13" s="621"/>
      <c r="NAD13" s="621"/>
      <c r="NAE13" s="621"/>
      <c r="NAF13" s="621"/>
      <c r="NAG13" s="621"/>
      <c r="NAH13" s="621"/>
      <c r="NAI13" s="621"/>
      <c r="NAJ13" s="621"/>
      <c r="NAK13" s="621"/>
      <c r="NAL13" s="621"/>
      <c r="NAM13" s="621"/>
      <c r="NAN13" s="621"/>
      <c r="NAO13" s="621"/>
      <c r="NAP13" s="621"/>
      <c r="NAQ13" s="621"/>
      <c r="NAR13" s="621"/>
      <c r="NAS13" s="621"/>
      <c r="NAT13" s="621"/>
      <c r="NAU13" s="621"/>
      <c r="NAV13" s="621"/>
      <c r="NAW13" s="621"/>
      <c r="NAX13" s="621"/>
      <c r="NAY13" s="621"/>
      <c r="NAZ13" s="621"/>
      <c r="NBA13" s="621"/>
      <c r="NBB13" s="621"/>
      <c r="NBC13" s="621"/>
      <c r="NBD13" s="621"/>
      <c r="NBE13" s="621"/>
      <c r="NBF13" s="621"/>
      <c r="NBG13" s="621"/>
      <c r="NBH13" s="621"/>
      <c r="NBI13" s="621"/>
      <c r="NBJ13" s="621"/>
      <c r="NBK13" s="621"/>
      <c r="NBL13" s="621"/>
      <c r="NBM13" s="621"/>
      <c r="NBN13" s="621"/>
      <c r="NBO13" s="621"/>
      <c r="NBP13" s="621"/>
      <c r="NBQ13" s="621"/>
      <c r="NBR13" s="621"/>
      <c r="NBS13" s="621"/>
      <c r="NBT13" s="621"/>
      <c r="NBU13" s="621"/>
      <c r="NBV13" s="621"/>
      <c r="NBW13" s="621"/>
      <c r="NBX13" s="621"/>
      <c r="NBY13" s="621"/>
      <c r="NBZ13" s="621"/>
      <c r="NCA13" s="621"/>
      <c r="NCB13" s="621"/>
      <c r="NCC13" s="621"/>
      <c r="NCD13" s="621"/>
      <c r="NCE13" s="621"/>
      <c r="NCF13" s="621"/>
      <c r="NCG13" s="621"/>
      <c r="NCH13" s="621"/>
      <c r="NCI13" s="621"/>
      <c r="NCJ13" s="621"/>
      <c r="NCK13" s="621"/>
      <c r="NCL13" s="621"/>
      <c r="NCM13" s="621"/>
      <c r="NCN13" s="621"/>
      <c r="NCO13" s="621"/>
      <c r="NCP13" s="621"/>
      <c r="NCQ13" s="621"/>
      <c r="NCR13" s="621"/>
      <c r="NCS13" s="621"/>
      <c r="NCT13" s="621"/>
      <c r="NCU13" s="621"/>
      <c r="NCV13" s="621"/>
      <c r="NCW13" s="621"/>
      <c r="NCX13" s="621"/>
      <c r="NCY13" s="621"/>
      <c r="NCZ13" s="621"/>
      <c r="NDA13" s="621"/>
      <c r="NDB13" s="621"/>
      <c r="NDC13" s="621"/>
      <c r="NDD13" s="621"/>
      <c r="NDE13" s="621"/>
      <c r="NDF13" s="621"/>
      <c r="NDG13" s="621"/>
      <c r="NDH13" s="621"/>
      <c r="NDI13" s="621"/>
      <c r="NDJ13" s="621"/>
      <c r="NDK13" s="621"/>
      <c r="NDL13" s="621"/>
      <c r="NDM13" s="621"/>
      <c r="NDN13" s="621"/>
      <c r="NDO13" s="621"/>
      <c r="NDP13" s="621"/>
      <c r="NDQ13" s="621"/>
      <c r="NDR13" s="621"/>
      <c r="NDS13" s="621"/>
      <c r="NDT13" s="621"/>
      <c r="NDU13" s="621"/>
      <c r="NDV13" s="621"/>
      <c r="NDW13" s="621"/>
      <c r="NDX13" s="621"/>
      <c r="NDY13" s="621"/>
      <c r="NDZ13" s="621"/>
      <c r="NEA13" s="621"/>
      <c r="NEB13" s="621"/>
      <c r="NEC13" s="621"/>
      <c r="NED13" s="621"/>
      <c r="NEE13" s="621"/>
      <c r="NEF13" s="621"/>
      <c r="NEG13" s="621"/>
      <c r="NEH13" s="621"/>
      <c r="NEI13" s="621"/>
      <c r="NEJ13" s="621"/>
      <c r="NEK13" s="621"/>
      <c r="NEL13" s="621"/>
      <c r="NEM13" s="621"/>
      <c r="NEN13" s="621"/>
      <c r="NEO13" s="621"/>
      <c r="NEP13" s="621"/>
      <c r="NEQ13" s="621"/>
      <c r="NER13" s="621"/>
      <c r="NES13" s="621"/>
      <c r="NET13" s="621"/>
      <c r="NEU13" s="621"/>
      <c r="NEV13" s="621"/>
      <c r="NEW13" s="621"/>
      <c r="NEX13" s="621"/>
      <c r="NEY13" s="621"/>
      <c r="NEZ13" s="621"/>
      <c r="NFA13" s="621"/>
      <c r="NFB13" s="621"/>
      <c r="NFC13" s="621"/>
      <c r="NFD13" s="621"/>
      <c r="NFE13" s="621"/>
      <c r="NFF13" s="621"/>
      <c r="NFG13" s="621"/>
      <c r="NFH13" s="621"/>
      <c r="NFI13" s="621"/>
      <c r="NFJ13" s="621"/>
      <c r="NFK13" s="621"/>
      <c r="NFL13" s="621"/>
      <c r="NFM13" s="621"/>
      <c r="NFN13" s="621"/>
      <c r="NFO13" s="621"/>
      <c r="NFP13" s="621"/>
      <c r="NFQ13" s="621"/>
      <c r="NFR13" s="621"/>
      <c r="NFS13" s="621"/>
      <c r="NFT13" s="621"/>
      <c r="NFU13" s="621"/>
      <c r="NFV13" s="621"/>
      <c r="NFW13" s="621"/>
      <c r="NFX13" s="621"/>
      <c r="NFY13" s="621"/>
      <c r="NFZ13" s="621"/>
      <c r="NGA13" s="621"/>
      <c r="NGB13" s="621"/>
      <c r="NGC13" s="621"/>
      <c r="NGD13" s="621"/>
      <c r="NGE13" s="621"/>
      <c r="NGF13" s="621"/>
      <c r="NGG13" s="621"/>
      <c r="NGH13" s="621"/>
      <c r="NGI13" s="621"/>
      <c r="NGJ13" s="621"/>
      <c r="NGK13" s="621"/>
      <c r="NGL13" s="621"/>
      <c r="NGM13" s="621"/>
      <c r="NGN13" s="621"/>
      <c r="NGO13" s="621"/>
      <c r="NGP13" s="621"/>
      <c r="NGQ13" s="621"/>
      <c r="NGR13" s="621"/>
      <c r="NGS13" s="621"/>
      <c r="NGT13" s="621"/>
      <c r="NGU13" s="621"/>
      <c r="NGV13" s="621"/>
      <c r="NGW13" s="621"/>
      <c r="NGX13" s="621"/>
      <c r="NGY13" s="621"/>
      <c r="NGZ13" s="621"/>
      <c r="NHA13" s="621"/>
      <c r="NHB13" s="621"/>
      <c r="NHC13" s="621"/>
      <c r="NHD13" s="621"/>
      <c r="NHE13" s="621"/>
      <c r="NHF13" s="621"/>
      <c r="NHG13" s="621"/>
      <c r="NHH13" s="621"/>
      <c r="NHI13" s="621"/>
      <c r="NHJ13" s="621"/>
      <c r="NHK13" s="621"/>
      <c r="NHL13" s="621"/>
      <c r="NHM13" s="621"/>
      <c r="NHN13" s="621"/>
      <c r="NHO13" s="621"/>
      <c r="NHP13" s="621"/>
      <c r="NHQ13" s="621"/>
      <c r="NHR13" s="621"/>
      <c r="NHS13" s="621"/>
      <c r="NHT13" s="621"/>
      <c r="NHU13" s="621"/>
      <c r="NHV13" s="621"/>
      <c r="NHW13" s="621"/>
      <c r="NHX13" s="621"/>
      <c r="NHY13" s="621"/>
      <c r="NHZ13" s="621"/>
      <c r="NIA13" s="621"/>
      <c r="NIB13" s="621"/>
      <c r="NIC13" s="621"/>
      <c r="NID13" s="621"/>
      <c r="NIE13" s="621"/>
      <c r="NIF13" s="621"/>
      <c r="NIG13" s="621"/>
      <c r="NIH13" s="621"/>
      <c r="NII13" s="621"/>
      <c r="NIJ13" s="621"/>
      <c r="NIK13" s="621"/>
      <c r="NIL13" s="621"/>
      <c r="NIM13" s="621"/>
      <c r="NIN13" s="621"/>
      <c r="NIO13" s="621"/>
      <c r="NIP13" s="621"/>
      <c r="NIQ13" s="621"/>
      <c r="NIR13" s="621"/>
      <c r="NIS13" s="621"/>
      <c r="NIT13" s="621"/>
      <c r="NIU13" s="621"/>
      <c r="NIV13" s="621"/>
      <c r="NIW13" s="621"/>
      <c r="NIX13" s="621"/>
      <c r="NIY13" s="621"/>
      <c r="NIZ13" s="621"/>
      <c r="NJA13" s="621"/>
      <c r="NJB13" s="621"/>
      <c r="NJC13" s="621"/>
      <c r="NJD13" s="621"/>
      <c r="NJE13" s="621"/>
      <c r="NJF13" s="621"/>
      <c r="NJG13" s="621"/>
      <c r="NJH13" s="621"/>
      <c r="NJI13" s="621"/>
      <c r="NJJ13" s="621"/>
      <c r="NJK13" s="621"/>
      <c r="NJL13" s="621"/>
      <c r="NJM13" s="621"/>
      <c r="NJN13" s="621"/>
      <c r="NJO13" s="621"/>
      <c r="NJP13" s="621"/>
      <c r="NJQ13" s="621"/>
      <c r="NJR13" s="621"/>
      <c r="NJS13" s="621"/>
      <c r="NJT13" s="621"/>
      <c r="NJU13" s="621"/>
      <c r="NJV13" s="621"/>
      <c r="NJW13" s="621"/>
      <c r="NJX13" s="621"/>
      <c r="NJY13" s="621"/>
      <c r="NJZ13" s="621"/>
      <c r="NKA13" s="621"/>
      <c r="NKB13" s="621"/>
      <c r="NKC13" s="621"/>
      <c r="NKD13" s="621"/>
      <c r="NKE13" s="621"/>
      <c r="NKF13" s="621"/>
      <c r="NKG13" s="621"/>
      <c r="NKH13" s="621"/>
      <c r="NKI13" s="621"/>
      <c r="NKJ13" s="621"/>
      <c r="NKK13" s="621"/>
      <c r="NKL13" s="621"/>
      <c r="NKM13" s="621"/>
      <c r="NKN13" s="621"/>
      <c r="NKO13" s="621"/>
      <c r="NKP13" s="621"/>
      <c r="NKQ13" s="621"/>
      <c r="NKR13" s="621"/>
      <c r="NKS13" s="621"/>
      <c r="NKT13" s="621"/>
      <c r="NKU13" s="621"/>
      <c r="NKV13" s="621"/>
      <c r="NKW13" s="621"/>
      <c r="NKX13" s="621"/>
      <c r="NKY13" s="621"/>
      <c r="NKZ13" s="621"/>
      <c r="NLA13" s="621"/>
      <c r="NLB13" s="621"/>
      <c r="NLC13" s="621"/>
      <c r="NLD13" s="621"/>
      <c r="NLE13" s="621"/>
      <c r="NLF13" s="621"/>
      <c r="NLG13" s="621"/>
      <c r="NLH13" s="621"/>
      <c r="NLI13" s="621"/>
      <c r="NLJ13" s="621"/>
      <c r="NLK13" s="621"/>
      <c r="NLL13" s="621"/>
      <c r="NLM13" s="621"/>
      <c r="NLN13" s="621"/>
      <c r="NLO13" s="621"/>
      <c r="NLP13" s="621"/>
      <c r="NLQ13" s="621"/>
      <c r="NLR13" s="621"/>
      <c r="NLS13" s="621"/>
      <c r="NLT13" s="621"/>
      <c r="NLU13" s="621"/>
      <c r="NLV13" s="621"/>
      <c r="NLW13" s="621"/>
      <c r="NLX13" s="621"/>
      <c r="NLY13" s="621"/>
      <c r="NLZ13" s="621"/>
      <c r="NMA13" s="621"/>
      <c r="NMB13" s="621"/>
      <c r="NMC13" s="621"/>
      <c r="NMD13" s="621"/>
      <c r="NME13" s="621"/>
      <c r="NMF13" s="621"/>
      <c r="NMG13" s="621"/>
      <c r="NMH13" s="621"/>
      <c r="NMI13" s="621"/>
      <c r="NMJ13" s="621"/>
      <c r="NMK13" s="621"/>
      <c r="NML13" s="621"/>
      <c r="NMM13" s="621"/>
      <c r="NMN13" s="621"/>
      <c r="NMO13" s="621"/>
      <c r="NMP13" s="621"/>
      <c r="NMQ13" s="621"/>
      <c r="NMR13" s="621"/>
      <c r="NMS13" s="621"/>
      <c r="NMT13" s="621"/>
      <c r="NMU13" s="621"/>
      <c r="NMV13" s="621"/>
      <c r="NMW13" s="621"/>
      <c r="NMX13" s="621"/>
      <c r="NMY13" s="621"/>
      <c r="NMZ13" s="621"/>
      <c r="NNA13" s="621"/>
      <c r="NNB13" s="621"/>
      <c r="NNC13" s="621"/>
      <c r="NND13" s="621"/>
      <c r="NNE13" s="621"/>
      <c r="NNF13" s="621"/>
      <c r="NNG13" s="621"/>
      <c r="NNH13" s="621"/>
      <c r="NNI13" s="621"/>
      <c r="NNJ13" s="621"/>
      <c r="NNK13" s="621"/>
      <c r="NNL13" s="621"/>
      <c r="NNM13" s="621"/>
      <c r="NNN13" s="621"/>
      <c r="NNO13" s="621"/>
      <c r="NNP13" s="621"/>
      <c r="NNQ13" s="621"/>
      <c r="NNR13" s="621"/>
      <c r="NNS13" s="621"/>
      <c r="NNT13" s="621"/>
      <c r="NNU13" s="621"/>
      <c r="NNV13" s="621"/>
      <c r="NNW13" s="621"/>
      <c r="NNX13" s="621"/>
      <c r="NNY13" s="621"/>
      <c r="NNZ13" s="621"/>
      <c r="NOA13" s="621"/>
      <c r="NOB13" s="621"/>
      <c r="NOC13" s="621"/>
      <c r="NOD13" s="621"/>
      <c r="NOE13" s="621"/>
      <c r="NOF13" s="621"/>
      <c r="NOG13" s="621"/>
      <c r="NOH13" s="621"/>
      <c r="NOI13" s="621"/>
      <c r="NOJ13" s="621"/>
      <c r="NOK13" s="621"/>
      <c r="NOL13" s="621"/>
      <c r="NOM13" s="621"/>
      <c r="NON13" s="621"/>
      <c r="NOO13" s="621"/>
      <c r="NOP13" s="621"/>
      <c r="NOQ13" s="621"/>
      <c r="NOR13" s="621"/>
      <c r="NOS13" s="621"/>
      <c r="NOT13" s="621"/>
      <c r="NOU13" s="621"/>
      <c r="NOV13" s="621"/>
      <c r="NOW13" s="621"/>
      <c r="NOX13" s="621"/>
      <c r="NOY13" s="621"/>
      <c r="NOZ13" s="621"/>
      <c r="NPA13" s="621"/>
      <c r="NPB13" s="621"/>
      <c r="NPC13" s="621"/>
      <c r="NPD13" s="621"/>
      <c r="NPE13" s="621"/>
      <c r="NPF13" s="621"/>
      <c r="NPG13" s="621"/>
      <c r="NPH13" s="621"/>
      <c r="NPI13" s="621"/>
      <c r="NPJ13" s="621"/>
      <c r="NPK13" s="621"/>
      <c r="NPL13" s="621"/>
      <c r="NPM13" s="621"/>
      <c r="NPN13" s="621"/>
      <c r="NPO13" s="621"/>
      <c r="NPP13" s="621"/>
      <c r="NPQ13" s="621"/>
      <c r="NPR13" s="621"/>
      <c r="NPS13" s="621"/>
      <c r="NPT13" s="621"/>
      <c r="NPU13" s="621"/>
      <c r="NPV13" s="621"/>
      <c r="NPW13" s="621"/>
      <c r="NPX13" s="621"/>
      <c r="NPY13" s="621"/>
      <c r="NPZ13" s="621"/>
      <c r="NQA13" s="621"/>
      <c r="NQB13" s="621"/>
      <c r="NQC13" s="621"/>
      <c r="NQD13" s="621"/>
      <c r="NQE13" s="621"/>
      <c r="NQF13" s="621"/>
      <c r="NQG13" s="621"/>
      <c r="NQH13" s="621"/>
      <c r="NQI13" s="621"/>
      <c r="NQJ13" s="621"/>
      <c r="NQK13" s="621"/>
      <c r="NQL13" s="621"/>
      <c r="NQM13" s="621"/>
      <c r="NQN13" s="621"/>
      <c r="NQO13" s="621"/>
      <c r="NQP13" s="621"/>
      <c r="NQQ13" s="621"/>
      <c r="NQR13" s="621"/>
      <c r="NQS13" s="621"/>
      <c r="NQT13" s="621"/>
      <c r="NQU13" s="621"/>
      <c r="NQV13" s="621"/>
      <c r="NQW13" s="621"/>
      <c r="NQX13" s="621"/>
      <c r="NQY13" s="621"/>
      <c r="NQZ13" s="621"/>
      <c r="NRA13" s="621"/>
      <c r="NRB13" s="621"/>
      <c r="NRC13" s="621"/>
      <c r="NRD13" s="621"/>
      <c r="NRE13" s="621"/>
      <c r="NRF13" s="621"/>
      <c r="NRG13" s="621"/>
      <c r="NRH13" s="621"/>
      <c r="NRI13" s="621"/>
      <c r="NRJ13" s="621"/>
      <c r="NRK13" s="621"/>
      <c r="NRL13" s="621"/>
      <c r="NRM13" s="621"/>
      <c r="NRN13" s="621"/>
      <c r="NRO13" s="621"/>
      <c r="NRP13" s="621"/>
      <c r="NRQ13" s="621"/>
      <c r="NRR13" s="621"/>
      <c r="NRS13" s="621"/>
      <c r="NRT13" s="621"/>
      <c r="NRU13" s="621"/>
      <c r="NRV13" s="621"/>
      <c r="NRW13" s="621"/>
      <c r="NRX13" s="621"/>
      <c r="NRY13" s="621"/>
      <c r="NRZ13" s="621"/>
      <c r="NSA13" s="621"/>
      <c r="NSB13" s="621"/>
      <c r="NSC13" s="621"/>
      <c r="NSD13" s="621"/>
      <c r="NSE13" s="621"/>
      <c r="NSF13" s="621"/>
      <c r="NSG13" s="621"/>
      <c r="NSH13" s="621"/>
      <c r="NSI13" s="621"/>
      <c r="NSJ13" s="621"/>
      <c r="NSK13" s="621"/>
      <c r="NSL13" s="621"/>
      <c r="NSM13" s="621"/>
      <c r="NSN13" s="621"/>
      <c r="NSO13" s="621"/>
      <c r="NSP13" s="621"/>
      <c r="NSQ13" s="621"/>
      <c r="NSR13" s="621"/>
      <c r="NSS13" s="621"/>
      <c r="NST13" s="621"/>
      <c r="NSU13" s="621"/>
      <c r="NSV13" s="621"/>
      <c r="NSW13" s="621"/>
      <c r="NSX13" s="621"/>
      <c r="NSY13" s="621"/>
      <c r="NSZ13" s="621"/>
      <c r="NTA13" s="621"/>
      <c r="NTB13" s="621"/>
      <c r="NTC13" s="621"/>
      <c r="NTD13" s="621"/>
      <c r="NTE13" s="621"/>
      <c r="NTF13" s="621"/>
      <c r="NTG13" s="621"/>
      <c r="NTH13" s="621"/>
      <c r="NTI13" s="621"/>
      <c r="NTJ13" s="621"/>
      <c r="NTK13" s="621"/>
      <c r="NTL13" s="621"/>
      <c r="NTM13" s="621"/>
      <c r="NTN13" s="621"/>
      <c r="NTO13" s="621"/>
      <c r="NTP13" s="621"/>
      <c r="NTQ13" s="621"/>
      <c r="NTR13" s="621"/>
      <c r="NTS13" s="621"/>
      <c r="NTT13" s="621"/>
      <c r="NTU13" s="621"/>
      <c r="NTV13" s="621"/>
      <c r="NTW13" s="621"/>
      <c r="NTX13" s="621"/>
      <c r="NTY13" s="621"/>
      <c r="NTZ13" s="621"/>
      <c r="NUA13" s="621"/>
      <c r="NUB13" s="621"/>
      <c r="NUC13" s="621"/>
      <c r="NUD13" s="621"/>
      <c r="NUE13" s="621"/>
      <c r="NUF13" s="621"/>
      <c r="NUG13" s="621"/>
      <c r="NUH13" s="621"/>
      <c r="NUI13" s="621"/>
      <c r="NUJ13" s="621"/>
      <c r="NUK13" s="621"/>
      <c r="NUL13" s="621"/>
      <c r="NUM13" s="621"/>
      <c r="NUN13" s="621"/>
      <c r="NUO13" s="621"/>
      <c r="NUP13" s="621"/>
      <c r="NUQ13" s="621"/>
      <c r="NUR13" s="621"/>
      <c r="NUS13" s="621"/>
      <c r="NUT13" s="621"/>
      <c r="NUU13" s="621"/>
      <c r="NUV13" s="621"/>
      <c r="NUW13" s="621"/>
      <c r="NUX13" s="621"/>
      <c r="NUY13" s="621"/>
      <c r="NUZ13" s="621"/>
      <c r="NVA13" s="621"/>
      <c r="NVB13" s="621"/>
      <c r="NVC13" s="621"/>
      <c r="NVD13" s="621"/>
      <c r="NVE13" s="621"/>
      <c r="NVF13" s="621"/>
      <c r="NVG13" s="621"/>
      <c r="NVH13" s="621"/>
      <c r="NVI13" s="621"/>
      <c r="NVJ13" s="621"/>
      <c r="NVK13" s="621"/>
      <c r="NVL13" s="621"/>
      <c r="NVM13" s="621"/>
      <c r="NVN13" s="621"/>
      <c r="NVO13" s="621"/>
      <c r="NVP13" s="621"/>
      <c r="NVQ13" s="621"/>
      <c r="NVR13" s="621"/>
      <c r="NVS13" s="621"/>
      <c r="NVT13" s="621"/>
      <c r="NVU13" s="621"/>
      <c r="NVV13" s="621"/>
      <c r="NVW13" s="621"/>
      <c r="NVX13" s="621"/>
      <c r="NVY13" s="621"/>
      <c r="NVZ13" s="621"/>
      <c r="NWA13" s="621"/>
      <c r="NWB13" s="621"/>
      <c r="NWC13" s="621"/>
      <c r="NWD13" s="621"/>
      <c r="NWE13" s="621"/>
      <c r="NWF13" s="621"/>
      <c r="NWG13" s="621"/>
      <c r="NWH13" s="621"/>
      <c r="NWI13" s="621"/>
      <c r="NWJ13" s="621"/>
      <c r="NWK13" s="621"/>
      <c r="NWL13" s="621"/>
      <c r="NWM13" s="621"/>
      <c r="NWN13" s="621"/>
      <c r="NWO13" s="621"/>
      <c r="NWP13" s="621"/>
      <c r="NWQ13" s="621"/>
      <c r="NWR13" s="621"/>
      <c r="NWS13" s="621"/>
      <c r="NWT13" s="621"/>
      <c r="NWU13" s="621"/>
      <c r="NWV13" s="621"/>
      <c r="NWW13" s="621"/>
      <c r="NWX13" s="621"/>
      <c r="NWY13" s="621"/>
      <c r="NWZ13" s="621"/>
      <c r="NXA13" s="621"/>
      <c r="NXB13" s="621"/>
      <c r="NXC13" s="621"/>
      <c r="NXD13" s="621"/>
      <c r="NXE13" s="621"/>
      <c r="NXF13" s="621"/>
      <c r="NXG13" s="621"/>
      <c r="NXH13" s="621"/>
      <c r="NXI13" s="621"/>
      <c r="NXJ13" s="621"/>
      <c r="NXK13" s="621"/>
      <c r="NXL13" s="621"/>
      <c r="NXM13" s="621"/>
      <c r="NXN13" s="621"/>
      <c r="NXO13" s="621"/>
      <c r="NXP13" s="621"/>
      <c r="NXQ13" s="621"/>
      <c r="NXR13" s="621"/>
      <c r="NXS13" s="621"/>
      <c r="NXT13" s="621"/>
      <c r="NXU13" s="621"/>
      <c r="NXV13" s="621"/>
      <c r="NXW13" s="621"/>
      <c r="NXX13" s="621"/>
      <c r="NXY13" s="621"/>
      <c r="NXZ13" s="621"/>
      <c r="NYA13" s="621"/>
      <c r="NYB13" s="621"/>
      <c r="NYC13" s="621"/>
      <c r="NYD13" s="621"/>
      <c r="NYE13" s="621"/>
      <c r="NYF13" s="621"/>
      <c r="NYG13" s="621"/>
      <c r="NYH13" s="621"/>
      <c r="NYI13" s="621"/>
      <c r="NYJ13" s="621"/>
      <c r="NYK13" s="621"/>
      <c r="NYL13" s="621"/>
      <c r="NYM13" s="621"/>
      <c r="NYN13" s="621"/>
      <c r="NYO13" s="621"/>
      <c r="NYP13" s="621"/>
      <c r="NYQ13" s="621"/>
      <c r="NYR13" s="621"/>
      <c r="NYS13" s="621"/>
      <c r="NYT13" s="621"/>
      <c r="NYU13" s="621"/>
      <c r="NYV13" s="621"/>
      <c r="NYW13" s="621"/>
      <c r="NYX13" s="621"/>
      <c r="NYY13" s="621"/>
      <c r="NYZ13" s="621"/>
      <c r="NZA13" s="621"/>
      <c r="NZB13" s="621"/>
      <c r="NZC13" s="621"/>
      <c r="NZD13" s="621"/>
      <c r="NZE13" s="621"/>
      <c r="NZF13" s="621"/>
      <c r="NZG13" s="621"/>
      <c r="NZH13" s="621"/>
      <c r="NZI13" s="621"/>
      <c r="NZJ13" s="621"/>
      <c r="NZK13" s="621"/>
      <c r="NZL13" s="621"/>
      <c r="NZM13" s="621"/>
      <c r="NZN13" s="621"/>
      <c r="NZO13" s="621"/>
      <c r="NZP13" s="621"/>
      <c r="NZQ13" s="621"/>
      <c r="NZR13" s="621"/>
      <c r="NZS13" s="621"/>
      <c r="NZT13" s="621"/>
      <c r="NZU13" s="621"/>
      <c r="NZV13" s="621"/>
      <c r="NZW13" s="621"/>
      <c r="NZX13" s="621"/>
      <c r="NZY13" s="621"/>
      <c r="NZZ13" s="621"/>
      <c r="OAA13" s="621"/>
      <c r="OAB13" s="621"/>
      <c r="OAC13" s="621"/>
      <c r="OAD13" s="621"/>
      <c r="OAE13" s="621"/>
      <c r="OAF13" s="621"/>
      <c r="OAG13" s="621"/>
      <c r="OAH13" s="621"/>
      <c r="OAI13" s="621"/>
      <c r="OAJ13" s="621"/>
      <c r="OAK13" s="621"/>
      <c r="OAL13" s="621"/>
      <c r="OAM13" s="621"/>
      <c r="OAN13" s="621"/>
      <c r="OAO13" s="621"/>
      <c r="OAP13" s="621"/>
      <c r="OAQ13" s="621"/>
      <c r="OAR13" s="621"/>
      <c r="OAS13" s="621"/>
      <c r="OAT13" s="621"/>
      <c r="OAU13" s="621"/>
      <c r="OAV13" s="621"/>
      <c r="OAW13" s="621"/>
      <c r="OAX13" s="621"/>
      <c r="OAY13" s="621"/>
      <c r="OAZ13" s="621"/>
      <c r="OBA13" s="621"/>
      <c r="OBB13" s="621"/>
      <c r="OBC13" s="621"/>
      <c r="OBD13" s="621"/>
      <c r="OBE13" s="621"/>
      <c r="OBF13" s="621"/>
      <c r="OBG13" s="621"/>
      <c r="OBH13" s="621"/>
      <c r="OBI13" s="621"/>
      <c r="OBJ13" s="621"/>
      <c r="OBK13" s="621"/>
      <c r="OBL13" s="621"/>
      <c r="OBM13" s="621"/>
      <c r="OBN13" s="621"/>
      <c r="OBO13" s="621"/>
      <c r="OBP13" s="621"/>
      <c r="OBQ13" s="621"/>
      <c r="OBR13" s="621"/>
      <c r="OBS13" s="621"/>
      <c r="OBT13" s="621"/>
      <c r="OBU13" s="621"/>
      <c r="OBV13" s="621"/>
      <c r="OBW13" s="621"/>
      <c r="OBX13" s="621"/>
      <c r="OBY13" s="621"/>
      <c r="OBZ13" s="621"/>
      <c r="OCA13" s="621"/>
      <c r="OCB13" s="621"/>
      <c r="OCC13" s="621"/>
      <c r="OCD13" s="621"/>
      <c r="OCE13" s="621"/>
      <c r="OCF13" s="621"/>
      <c r="OCG13" s="621"/>
      <c r="OCH13" s="621"/>
      <c r="OCI13" s="621"/>
      <c r="OCJ13" s="621"/>
      <c r="OCK13" s="621"/>
      <c r="OCL13" s="621"/>
      <c r="OCM13" s="621"/>
      <c r="OCN13" s="621"/>
      <c r="OCO13" s="621"/>
      <c r="OCP13" s="621"/>
      <c r="OCQ13" s="621"/>
      <c r="OCR13" s="621"/>
      <c r="OCS13" s="621"/>
      <c r="OCT13" s="621"/>
      <c r="OCU13" s="621"/>
      <c r="OCV13" s="621"/>
      <c r="OCW13" s="621"/>
      <c r="OCX13" s="621"/>
      <c r="OCY13" s="621"/>
      <c r="OCZ13" s="621"/>
      <c r="ODA13" s="621"/>
      <c r="ODB13" s="621"/>
      <c r="ODC13" s="621"/>
      <c r="ODD13" s="621"/>
      <c r="ODE13" s="621"/>
      <c r="ODF13" s="621"/>
      <c r="ODG13" s="621"/>
      <c r="ODH13" s="621"/>
      <c r="ODI13" s="621"/>
      <c r="ODJ13" s="621"/>
      <c r="ODK13" s="621"/>
      <c r="ODL13" s="621"/>
      <c r="ODM13" s="621"/>
      <c r="ODN13" s="621"/>
      <c r="ODO13" s="621"/>
      <c r="ODP13" s="621"/>
      <c r="ODQ13" s="621"/>
      <c r="ODR13" s="621"/>
      <c r="ODS13" s="621"/>
      <c r="ODT13" s="621"/>
      <c r="ODU13" s="621"/>
      <c r="ODV13" s="621"/>
      <c r="ODW13" s="621"/>
      <c r="ODX13" s="621"/>
      <c r="ODY13" s="621"/>
      <c r="ODZ13" s="621"/>
      <c r="OEA13" s="621"/>
      <c r="OEB13" s="621"/>
      <c r="OEC13" s="621"/>
      <c r="OED13" s="621"/>
      <c r="OEE13" s="621"/>
      <c r="OEF13" s="621"/>
      <c r="OEG13" s="621"/>
      <c r="OEH13" s="621"/>
      <c r="OEI13" s="621"/>
      <c r="OEJ13" s="621"/>
      <c r="OEK13" s="621"/>
      <c r="OEL13" s="621"/>
      <c r="OEM13" s="621"/>
      <c r="OEN13" s="621"/>
      <c r="OEO13" s="621"/>
      <c r="OEP13" s="621"/>
      <c r="OEQ13" s="621"/>
      <c r="OER13" s="621"/>
      <c r="OES13" s="621"/>
      <c r="OET13" s="621"/>
      <c r="OEU13" s="621"/>
      <c r="OEV13" s="621"/>
      <c r="OEW13" s="621"/>
      <c r="OEX13" s="621"/>
      <c r="OEY13" s="621"/>
      <c r="OEZ13" s="621"/>
      <c r="OFA13" s="621"/>
      <c r="OFB13" s="621"/>
      <c r="OFC13" s="621"/>
      <c r="OFD13" s="621"/>
      <c r="OFE13" s="621"/>
      <c r="OFF13" s="621"/>
      <c r="OFG13" s="621"/>
      <c r="OFH13" s="621"/>
      <c r="OFI13" s="621"/>
      <c r="OFJ13" s="621"/>
      <c r="OFK13" s="621"/>
      <c r="OFL13" s="621"/>
      <c r="OFM13" s="621"/>
      <c r="OFN13" s="621"/>
      <c r="OFO13" s="621"/>
      <c r="OFP13" s="621"/>
      <c r="OFQ13" s="621"/>
      <c r="OFR13" s="621"/>
      <c r="OFS13" s="621"/>
      <c r="OFT13" s="621"/>
      <c r="OFU13" s="621"/>
      <c r="OFV13" s="621"/>
      <c r="OFW13" s="621"/>
      <c r="OFX13" s="621"/>
      <c r="OFY13" s="621"/>
      <c r="OFZ13" s="621"/>
      <c r="OGA13" s="621"/>
      <c r="OGB13" s="621"/>
      <c r="OGC13" s="621"/>
      <c r="OGD13" s="621"/>
      <c r="OGE13" s="621"/>
      <c r="OGF13" s="621"/>
      <c r="OGG13" s="621"/>
      <c r="OGH13" s="621"/>
      <c r="OGI13" s="621"/>
      <c r="OGJ13" s="621"/>
      <c r="OGK13" s="621"/>
      <c r="OGL13" s="621"/>
      <c r="OGM13" s="621"/>
      <c r="OGN13" s="621"/>
      <c r="OGO13" s="621"/>
      <c r="OGP13" s="621"/>
      <c r="OGQ13" s="621"/>
      <c r="OGR13" s="621"/>
      <c r="OGS13" s="621"/>
      <c r="OGT13" s="621"/>
      <c r="OGU13" s="621"/>
      <c r="OGV13" s="621"/>
      <c r="OGW13" s="621"/>
      <c r="OGX13" s="621"/>
      <c r="OGY13" s="621"/>
      <c r="OGZ13" s="621"/>
      <c r="OHA13" s="621"/>
      <c r="OHB13" s="621"/>
      <c r="OHC13" s="621"/>
      <c r="OHD13" s="621"/>
      <c r="OHE13" s="621"/>
      <c r="OHF13" s="621"/>
      <c r="OHG13" s="621"/>
      <c r="OHH13" s="621"/>
      <c r="OHI13" s="621"/>
      <c r="OHJ13" s="621"/>
      <c r="OHK13" s="621"/>
      <c r="OHL13" s="621"/>
      <c r="OHM13" s="621"/>
      <c r="OHN13" s="621"/>
      <c r="OHO13" s="621"/>
      <c r="OHP13" s="621"/>
      <c r="OHQ13" s="621"/>
      <c r="OHR13" s="621"/>
      <c r="OHS13" s="621"/>
      <c r="OHT13" s="621"/>
      <c r="OHU13" s="621"/>
      <c r="OHV13" s="621"/>
      <c r="OHW13" s="621"/>
      <c r="OHX13" s="621"/>
      <c r="OHY13" s="621"/>
      <c r="OHZ13" s="621"/>
      <c r="OIA13" s="621"/>
      <c r="OIB13" s="621"/>
      <c r="OIC13" s="621"/>
      <c r="OID13" s="621"/>
      <c r="OIE13" s="621"/>
      <c r="OIF13" s="621"/>
      <c r="OIG13" s="621"/>
      <c r="OIH13" s="621"/>
      <c r="OII13" s="621"/>
      <c r="OIJ13" s="621"/>
      <c r="OIK13" s="621"/>
      <c r="OIL13" s="621"/>
      <c r="OIM13" s="621"/>
      <c r="OIN13" s="621"/>
      <c r="OIO13" s="621"/>
      <c r="OIP13" s="621"/>
      <c r="OIQ13" s="621"/>
      <c r="OIR13" s="621"/>
      <c r="OIS13" s="621"/>
      <c r="OIT13" s="621"/>
      <c r="OIU13" s="621"/>
      <c r="OIV13" s="621"/>
      <c r="OIW13" s="621"/>
      <c r="OIX13" s="621"/>
      <c r="OIY13" s="621"/>
      <c r="OIZ13" s="621"/>
      <c r="OJA13" s="621"/>
      <c r="OJB13" s="621"/>
      <c r="OJC13" s="621"/>
      <c r="OJD13" s="621"/>
      <c r="OJE13" s="621"/>
      <c r="OJF13" s="621"/>
      <c r="OJG13" s="621"/>
      <c r="OJH13" s="621"/>
      <c r="OJI13" s="621"/>
      <c r="OJJ13" s="621"/>
      <c r="OJK13" s="621"/>
      <c r="OJL13" s="621"/>
      <c r="OJM13" s="621"/>
      <c r="OJN13" s="621"/>
      <c r="OJO13" s="621"/>
      <c r="OJP13" s="621"/>
      <c r="OJQ13" s="621"/>
      <c r="OJR13" s="621"/>
      <c r="OJS13" s="621"/>
      <c r="OJT13" s="621"/>
      <c r="OJU13" s="621"/>
      <c r="OJV13" s="621"/>
      <c r="OJW13" s="621"/>
      <c r="OJX13" s="621"/>
      <c r="OJY13" s="621"/>
      <c r="OJZ13" s="621"/>
      <c r="OKA13" s="621"/>
      <c r="OKB13" s="621"/>
      <c r="OKC13" s="621"/>
      <c r="OKD13" s="621"/>
      <c r="OKE13" s="621"/>
      <c r="OKF13" s="621"/>
      <c r="OKG13" s="621"/>
      <c r="OKH13" s="621"/>
      <c r="OKI13" s="621"/>
      <c r="OKJ13" s="621"/>
      <c r="OKK13" s="621"/>
      <c r="OKL13" s="621"/>
      <c r="OKM13" s="621"/>
      <c r="OKN13" s="621"/>
      <c r="OKO13" s="621"/>
      <c r="OKP13" s="621"/>
      <c r="OKQ13" s="621"/>
      <c r="OKR13" s="621"/>
      <c r="OKS13" s="621"/>
      <c r="OKT13" s="621"/>
      <c r="OKU13" s="621"/>
      <c r="OKV13" s="621"/>
      <c r="OKW13" s="621"/>
      <c r="OKX13" s="621"/>
      <c r="OKY13" s="621"/>
      <c r="OKZ13" s="621"/>
      <c r="OLA13" s="621"/>
      <c r="OLB13" s="621"/>
      <c r="OLC13" s="621"/>
      <c r="OLD13" s="621"/>
      <c r="OLE13" s="621"/>
      <c r="OLF13" s="621"/>
      <c r="OLG13" s="621"/>
      <c r="OLH13" s="621"/>
      <c r="OLI13" s="621"/>
      <c r="OLJ13" s="621"/>
      <c r="OLK13" s="621"/>
      <c r="OLL13" s="621"/>
      <c r="OLM13" s="621"/>
      <c r="OLN13" s="621"/>
      <c r="OLO13" s="621"/>
      <c r="OLP13" s="621"/>
      <c r="OLQ13" s="621"/>
      <c r="OLR13" s="621"/>
      <c r="OLS13" s="621"/>
      <c r="OLT13" s="621"/>
      <c r="OLU13" s="621"/>
      <c r="OLV13" s="621"/>
      <c r="OLW13" s="621"/>
      <c r="OLX13" s="621"/>
      <c r="OLY13" s="621"/>
      <c r="OLZ13" s="621"/>
      <c r="OMA13" s="621"/>
      <c r="OMB13" s="621"/>
      <c r="OMC13" s="621"/>
      <c r="OMD13" s="621"/>
      <c r="OME13" s="621"/>
      <c r="OMF13" s="621"/>
      <c r="OMG13" s="621"/>
      <c r="OMH13" s="621"/>
      <c r="OMI13" s="621"/>
      <c r="OMJ13" s="621"/>
      <c r="OMK13" s="621"/>
      <c r="OML13" s="621"/>
      <c r="OMM13" s="621"/>
      <c r="OMN13" s="621"/>
      <c r="OMO13" s="621"/>
      <c r="OMP13" s="621"/>
      <c r="OMQ13" s="621"/>
      <c r="OMR13" s="621"/>
      <c r="OMS13" s="621"/>
      <c r="OMT13" s="621"/>
      <c r="OMU13" s="621"/>
      <c r="OMV13" s="621"/>
      <c r="OMW13" s="621"/>
      <c r="OMX13" s="621"/>
      <c r="OMY13" s="621"/>
      <c r="OMZ13" s="621"/>
      <c r="ONA13" s="621"/>
      <c r="ONB13" s="621"/>
      <c r="ONC13" s="621"/>
      <c r="OND13" s="621"/>
      <c r="ONE13" s="621"/>
      <c r="ONF13" s="621"/>
      <c r="ONG13" s="621"/>
      <c r="ONH13" s="621"/>
      <c r="ONI13" s="621"/>
      <c r="ONJ13" s="621"/>
      <c r="ONK13" s="621"/>
      <c r="ONL13" s="621"/>
      <c r="ONM13" s="621"/>
      <c r="ONN13" s="621"/>
      <c r="ONO13" s="621"/>
      <c r="ONP13" s="621"/>
      <c r="ONQ13" s="621"/>
      <c r="ONR13" s="621"/>
      <c r="ONS13" s="621"/>
      <c r="ONT13" s="621"/>
      <c r="ONU13" s="621"/>
      <c r="ONV13" s="621"/>
      <c r="ONW13" s="621"/>
      <c r="ONX13" s="621"/>
      <c r="ONY13" s="621"/>
      <c r="ONZ13" s="621"/>
      <c r="OOA13" s="621"/>
      <c r="OOB13" s="621"/>
      <c r="OOC13" s="621"/>
      <c r="OOD13" s="621"/>
      <c r="OOE13" s="621"/>
      <c r="OOF13" s="621"/>
      <c r="OOG13" s="621"/>
      <c r="OOH13" s="621"/>
      <c r="OOI13" s="621"/>
      <c r="OOJ13" s="621"/>
      <c r="OOK13" s="621"/>
      <c r="OOL13" s="621"/>
      <c r="OOM13" s="621"/>
      <c r="OON13" s="621"/>
      <c r="OOO13" s="621"/>
      <c r="OOP13" s="621"/>
      <c r="OOQ13" s="621"/>
      <c r="OOR13" s="621"/>
      <c r="OOS13" s="621"/>
      <c r="OOT13" s="621"/>
      <c r="OOU13" s="621"/>
      <c r="OOV13" s="621"/>
      <c r="OOW13" s="621"/>
      <c r="OOX13" s="621"/>
      <c r="OOY13" s="621"/>
      <c r="OOZ13" s="621"/>
      <c r="OPA13" s="621"/>
      <c r="OPB13" s="621"/>
      <c r="OPC13" s="621"/>
      <c r="OPD13" s="621"/>
      <c r="OPE13" s="621"/>
      <c r="OPF13" s="621"/>
      <c r="OPG13" s="621"/>
      <c r="OPH13" s="621"/>
      <c r="OPI13" s="621"/>
      <c r="OPJ13" s="621"/>
      <c r="OPK13" s="621"/>
      <c r="OPL13" s="621"/>
      <c r="OPM13" s="621"/>
      <c r="OPN13" s="621"/>
      <c r="OPO13" s="621"/>
      <c r="OPP13" s="621"/>
      <c r="OPQ13" s="621"/>
      <c r="OPR13" s="621"/>
      <c r="OPS13" s="621"/>
      <c r="OPT13" s="621"/>
      <c r="OPU13" s="621"/>
      <c r="OPV13" s="621"/>
      <c r="OPW13" s="621"/>
      <c r="OPX13" s="621"/>
      <c r="OPY13" s="621"/>
      <c r="OPZ13" s="621"/>
      <c r="OQA13" s="621"/>
      <c r="OQB13" s="621"/>
      <c r="OQC13" s="621"/>
      <c r="OQD13" s="621"/>
      <c r="OQE13" s="621"/>
      <c r="OQF13" s="621"/>
      <c r="OQG13" s="621"/>
      <c r="OQH13" s="621"/>
      <c r="OQI13" s="621"/>
      <c r="OQJ13" s="621"/>
      <c r="OQK13" s="621"/>
      <c r="OQL13" s="621"/>
      <c r="OQM13" s="621"/>
      <c r="OQN13" s="621"/>
      <c r="OQO13" s="621"/>
      <c r="OQP13" s="621"/>
      <c r="OQQ13" s="621"/>
      <c r="OQR13" s="621"/>
      <c r="OQS13" s="621"/>
      <c r="OQT13" s="621"/>
      <c r="OQU13" s="621"/>
      <c r="OQV13" s="621"/>
      <c r="OQW13" s="621"/>
      <c r="OQX13" s="621"/>
      <c r="OQY13" s="621"/>
      <c r="OQZ13" s="621"/>
      <c r="ORA13" s="621"/>
      <c r="ORB13" s="621"/>
      <c r="ORC13" s="621"/>
      <c r="ORD13" s="621"/>
      <c r="ORE13" s="621"/>
      <c r="ORF13" s="621"/>
      <c r="ORG13" s="621"/>
      <c r="ORH13" s="621"/>
      <c r="ORI13" s="621"/>
      <c r="ORJ13" s="621"/>
      <c r="ORK13" s="621"/>
      <c r="ORL13" s="621"/>
      <c r="ORM13" s="621"/>
      <c r="ORN13" s="621"/>
      <c r="ORO13" s="621"/>
      <c r="ORP13" s="621"/>
      <c r="ORQ13" s="621"/>
      <c r="ORR13" s="621"/>
      <c r="ORS13" s="621"/>
      <c r="ORT13" s="621"/>
      <c r="ORU13" s="621"/>
      <c r="ORV13" s="621"/>
      <c r="ORW13" s="621"/>
      <c r="ORX13" s="621"/>
      <c r="ORY13" s="621"/>
      <c r="ORZ13" s="621"/>
      <c r="OSA13" s="621"/>
      <c r="OSB13" s="621"/>
      <c r="OSC13" s="621"/>
      <c r="OSD13" s="621"/>
      <c r="OSE13" s="621"/>
      <c r="OSF13" s="621"/>
      <c r="OSG13" s="621"/>
      <c r="OSH13" s="621"/>
      <c r="OSI13" s="621"/>
      <c r="OSJ13" s="621"/>
      <c r="OSK13" s="621"/>
      <c r="OSL13" s="621"/>
      <c r="OSM13" s="621"/>
      <c r="OSN13" s="621"/>
      <c r="OSO13" s="621"/>
      <c r="OSP13" s="621"/>
      <c r="OSQ13" s="621"/>
      <c r="OSR13" s="621"/>
      <c r="OSS13" s="621"/>
      <c r="OST13" s="621"/>
      <c r="OSU13" s="621"/>
      <c r="OSV13" s="621"/>
      <c r="OSW13" s="621"/>
      <c r="OSX13" s="621"/>
      <c r="OSY13" s="621"/>
      <c r="OSZ13" s="621"/>
      <c r="OTA13" s="621"/>
      <c r="OTB13" s="621"/>
      <c r="OTC13" s="621"/>
      <c r="OTD13" s="621"/>
      <c r="OTE13" s="621"/>
      <c r="OTF13" s="621"/>
      <c r="OTG13" s="621"/>
      <c r="OTH13" s="621"/>
      <c r="OTI13" s="621"/>
      <c r="OTJ13" s="621"/>
      <c r="OTK13" s="621"/>
      <c r="OTL13" s="621"/>
      <c r="OTM13" s="621"/>
      <c r="OTN13" s="621"/>
      <c r="OTO13" s="621"/>
      <c r="OTP13" s="621"/>
      <c r="OTQ13" s="621"/>
      <c r="OTR13" s="621"/>
      <c r="OTS13" s="621"/>
      <c r="OTT13" s="621"/>
      <c r="OTU13" s="621"/>
      <c r="OTV13" s="621"/>
      <c r="OTW13" s="621"/>
      <c r="OTX13" s="621"/>
      <c r="OTY13" s="621"/>
      <c r="OTZ13" s="621"/>
      <c r="OUA13" s="621"/>
      <c r="OUB13" s="621"/>
      <c r="OUC13" s="621"/>
      <c r="OUD13" s="621"/>
      <c r="OUE13" s="621"/>
      <c r="OUF13" s="621"/>
      <c r="OUG13" s="621"/>
      <c r="OUH13" s="621"/>
      <c r="OUI13" s="621"/>
      <c r="OUJ13" s="621"/>
      <c r="OUK13" s="621"/>
      <c r="OUL13" s="621"/>
      <c r="OUM13" s="621"/>
      <c r="OUN13" s="621"/>
      <c r="OUO13" s="621"/>
      <c r="OUP13" s="621"/>
      <c r="OUQ13" s="621"/>
      <c r="OUR13" s="621"/>
      <c r="OUS13" s="621"/>
      <c r="OUT13" s="621"/>
      <c r="OUU13" s="621"/>
      <c r="OUV13" s="621"/>
      <c r="OUW13" s="621"/>
      <c r="OUX13" s="621"/>
      <c r="OUY13" s="621"/>
      <c r="OUZ13" s="621"/>
      <c r="OVA13" s="621"/>
      <c r="OVB13" s="621"/>
      <c r="OVC13" s="621"/>
      <c r="OVD13" s="621"/>
      <c r="OVE13" s="621"/>
      <c r="OVF13" s="621"/>
      <c r="OVG13" s="621"/>
      <c r="OVH13" s="621"/>
      <c r="OVI13" s="621"/>
      <c r="OVJ13" s="621"/>
      <c r="OVK13" s="621"/>
      <c r="OVL13" s="621"/>
      <c r="OVM13" s="621"/>
      <c r="OVN13" s="621"/>
      <c r="OVO13" s="621"/>
      <c r="OVP13" s="621"/>
      <c r="OVQ13" s="621"/>
      <c r="OVR13" s="621"/>
      <c r="OVS13" s="621"/>
      <c r="OVT13" s="621"/>
      <c r="OVU13" s="621"/>
      <c r="OVV13" s="621"/>
      <c r="OVW13" s="621"/>
      <c r="OVX13" s="621"/>
      <c r="OVY13" s="621"/>
      <c r="OVZ13" s="621"/>
      <c r="OWA13" s="621"/>
      <c r="OWB13" s="621"/>
      <c r="OWC13" s="621"/>
      <c r="OWD13" s="621"/>
      <c r="OWE13" s="621"/>
      <c r="OWF13" s="621"/>
      <c r="OWG13" s="621"/>
      <c r="OWH13" s="621"/>
      <c r="OWI13" s="621"/>
      <c r="OWJ13" s="621"/>
      <c r="OWK13" s="621"/>
      <c r="OWL13" s="621"/>
      <c r="OWM13" s="621"/>
      <c r="OWN13" s="621"/>
      <c r="OWO13" s="621"/>
      <c r="OWP13" s="621"/>
      <c r="OWQ13" s="621"/>
      <c r="OWR13" s="621"/>
      <c r="OWS13" s="621"/>
      <c r="OWT13" s="621"/>
      <c r="OWU13" s="621"/>
      <c r="OWV13" s="621"/>
      <c r="OWW13" s="621"/>
      <c r="OWX13" s="621"/>
      <c r="OWY13" s="621"/>
      <c r="OWZ13" s="621"/>
      <c r="OXA13" s="621"/>
      <c r="OXB13" s="621"/>
      <c r="OXC13" s="621"/>
      <c r="OXD13" s="621"/>
      <c r="OXE13" s="621"/>
      <c r="OXF13" s="621"/>
      <c r="OXG13" s="621"/>
      <c r="OXH13" s="621"/>
      <c r="OXI13" s="621"/>
      <c r="OXJ13" s="621"/>
      <c r="OXK13" s="621"/>
      <c r="OXL13" s="621"/>
      <c r="OXM13" s="621"/>
      <c r="OXN13" s="621"/>
      <c r="OXO13" s="621"/>
      <c r="OXP13" s="621"/>
      <c r="OXQ13" s="621"/>
      <c r="OXR13" s="621"/>
      <c r="OXS13" s="621"/>
      <c r="OXT13" s="621"/>
      <c r="OXU13" s="621"/>
      <c r="OXV13" s="621"/>
      <c r="OXW13" s="621"/>
      <c r="OXX13" s="621"/>
      <c r="OXY13" s="621"/>
      <c r="OXZ13" s="621"/>
      <c r="OYA13" s="621"/>
      <c r="OYB13" s="621"/>
      <c r="OYC13" s="621"/>
      <c r="OYD13" s="621"/>
      <c r="OYE13" s="621"/>
      <c r="OYF13" s="621"/>
      <c r="OYG13" s="621"/>
      <c r="OYH13" s="621"/>
      <c r="OYI13" s="621"/>
      <c r="OYJ13" s="621"/>
      <c r="OYK13" s="621"/>
      <c r="OYL13" s="621"/>
      <c r="OYM13" s="621"/>
      <c r="OYN13" s="621"/>
      <c r="OYO13" s="621"/>
      <c r="OYP13" s="621"/>
      <c r="OYQ13" s="621"/>
      <c r="OYR13" s="621"/>
      <c r="OYS13" s="621"/>
      <c r="OYT13" s="621"/>
      <c r="OYU13" s="621"/>
      <c r="OYV13" s="621"/>
      <c r="OYW13" s="621"/>
      <c r="OYX13" s="621"/>
      <c r="OYY13" s="621"/>
      <c r="OYZ13" s="621"/>
      <c r="OZA13" s="621"/>
      <c r="OZB13" s="621"/>
      <c r="OZC13" s="621"/>
      <c r="OZD13" s="621"/>
      <c r="OZE13" s="621"/>
      <c r="OZF13" s="621"/>
      <c r="OZG13" s="621"/>
      <c r="OZH13" s="621"/>
      <c r="OZI13" s="621"/>
      <c r="OZJ13" s="621"/>
      <c r="OZK13" s="621"/>
      <c r="OZL13" s="621"/>
      <c r="OZM13" s="621"/>
      <c r="OZN13" s="621"/>
      <c r="OZO13" s="621"/>
      <c r="OZP13" s="621"/>
      <c r="OZQ13" s="621"/>
      <c r="OZR13" s="621"/>
      <c r="OZS13" s="621"/>
      <c r="OZT13" s="621"/>
      <c r="OZU13" s="621"/>
      <c r="OZV13" s="621"/>
      <c r="OZW13" s="621"/>
      <c r="OZX13" s="621"/>
      <c r="OZY13" s="621"/>
      <c r="OZZ13" s="621"/>
      <c r="PAA13" s="621"/>
      <c r="PAB13" s="621"/>
      <c r="PAC13" s="621"/>
      <c r="PAD13" s="621"/>
      <c r="PAE13" s="621"/>
      <c r="PAF13" s="621"/>
      <c r="PAG13" s="621"/>
      <c r="PAH13" s="621"/>
      <c r="PAI13" s="621"/>
      <c r="PAJ13" s="621"/>
      <c r="PAK13" s="621"/>
      <c r="PAL13" s="621"/>
      <c r="PAM13" s="621"/>
      <c r="PAN13" s="621"/>
      <c r="PAO13" s="621"/>
      <c r="PAP13" s="621"/>
      <c r="PAQ13" s="621"/>
      <c r="PAR13" s="621"/>
      <c r="PAS13" s="621"/>
      <c r="PAT13" s="621"/>
      <c r="PAU13" s="621"/>
      <c r="PAV13" s="621"/>
      <c r="PAW13" s="621"/>
      <c r="PAX13" s="621"/>
      <c r="PAY13" s="621"/>
      <c r="PAZ13" s="621"/>
      <c r="PBA13" s="621"/>
      <c r="PBB13" s="621"/>
      <c r="PBC13" s="621"/>
      <c r="PBD13" s="621"/>
      <c r="PBE13" s="621"/>
      <c r="PBF13" s="621"/>
      <c r="PBG13" s="621"/>
      <c r="PBH13" s="621"/>
      <c r="PBI13" s="621"/>
      <c r="PBJ13" s="621"/>
      <c r="PBK13" s="621"/>
      <c r="PBL13" s="621"/>
      <c r="PBM13" s="621"/>
      <c r="PBN13" s="621"/>
      <c r="PBO13" s="621"/>
      <c r="PBP13" s="621"/>
      <c r="PBQ13" s="621"/>
      <c r="PBR13" s="621"/>
      <c r="PBS13" s="621"/>
      <c r="PBT13" s="621"/>
      <c r="PBU13" s="621"/>
      <c r="PBV13" s="621"/>
      <c r="PBW13" s="621"/>
      <c r="PBX13" s="621"/>
      <c r="PBY13" s="621"/>
      <c r="PBZ13" s="621"/>
      <c r="PCA13" s="621"/>
      <c r="PCB13" s="621"/>
      <c r="PCC13" s="621"/>
      <c r="PCD13" s="621"/>
      <c r="PCE13" s="621"/>
      <c r="PCF13" s="621"/>
      <c r="PCG13" s="621"/>
      <c r="PCH13" s="621"/>
      <c r="PCI13" s="621"/>
      <c r="PCJ13" s="621"/>
      <c r="PCK13" s="621"/>
      <c r="PCL13" s="621"/>
      <c r="PCM13" s="621"/>
      <c r="PCN13" s="621"/>
      <c r="PCO13" s="621"/>
      <c r="PCP13" s="621"/>
      <c r="PCQ13" s="621"/>
      <c r="PCR13" s="621"/>
      <c r="PCS13" s="621"/>
      <c r="PCT13" s="621"/>
      <c r="PCU13" s="621"/>
      <c r="PCV13" s="621"/>
      <c r="PCW13" s="621"/>
      <c r="PCX13" s="621"/>
      <c r="PCY13" s="621"/>
      <c r="PCZ13" s="621"/>
      <c r="PDA13" s="621"/>
      <c r="PDB13" s="621"/>
      <c r="PDC13" s="621"/>
      <c r="PDD13" s="621"/>
      <c r="PDE13" s="621"/>
      <c r="PDF13" s="621"/>
      <c r="PDG13" s="621"/>
      <c r="PDH13" s="621"/>
      <c r="PDI13" s="621"/>
      <c r="PDJ13" s="621"/>
      <c r="PDK13" s="621"/>
      <c r="PDL13" s="621"/>
      <c r="PDM13" s="621"/>
      <c r="PDN13" s="621"/>
      <c r="PDO13" s="621"/>
      <c r="PDP13" s="621"/>
      <c r="PDQ13" s="621"/>
      <c r="PDR13" s="621"/>
      <c r="PDS13" s="621"/>
      <c r="PDT13" s="621"/>
      <c r="PDU13" s="621"/>
      <c r="PDV13" s="621"/>
      <c r="PDW13" s="621"/>
      <c r="PDX13" s="621"/>
      <c r="PDY13" s="621"/>
      <c r="PDZ13" s="621"/>
      <c r="PEA13" s="621"/>
      <c r="PEB13" s="621"/>
      <c r="PEC13" s="621"/>
      <c r="PED13" s="621"/>
      <c r="PEE13" s="621"/>
      <c r="PEF13" s="621"/>
      <c r="PEG13" s="621"/>
      <c r="PEH13" s="621"/>
      <c r="PEI13" s="621"/>
      <c r="PEJ13" s="621"/>
      <c r="PEK13" s="621"/>
      <c r="PEL13" s="621"/>
      <c r="PEM13" s="621"/>
      <c r="PEN13" s="621"/>
      <c r="PEO13" s="621"/>
      <c r="PEP13" s="621"/>
      <c r="PEQ13" s="621"/>
      <c r="PER13" s="621"/>
      <c r="PES13" s="621"/>
      <c r="PET13" s="621"/>
      <c r="PEU13" s="621"/>
      <c r="PEV13" s="621"/>
      <c r="PEW13" s="621"/>
      <c r="PEX13" s="621"/>
      <c r="PEY13" s="621"/>
      <c r="PEZ13" s="621"/>
      <c r="PFA13" s="621"/>
      <c r="PFB13" s="621"/>
      <c r="PFC13" s="621"/>
      <c r="PFD13" s="621"/>
      <c r="PFE13" s="621"/>
      <c r="PFF13" s="621"/>
      <c r="PFG13" s="621"/>
      <c r="PFH13" s="621"/>
      <c r="PFI13" s="621"/>
      <c r="PFJ13" s="621"/>
      <c r="PFK13" s="621"/>
      <c r="PFL13" s="621"/>
      <c r="PFM13" s="621"/>
      <c r="PFN13" s="621"/>
      <c r="PFO13" s="621"/>
      <c r="PFP13" s="621"/>
      <c r="PFQ13" s="621"/>
      <c r="PFR13" s="621"/>
      <c r="PFS13" s="621"/>
      <c r="PFT13" s="621"/>
      <c r="PFU13" s="621"/>
      <c r="PFV13" s="621"/>
      <c r="PFW13" s="621"/>
      <c r="PFX13" s="621"/>
      <c r="PFY13" s="621"/>
      <c r="PFZ13" s="621"/>
      <c r="PGA13" s="621"/>
      <c r="PGB13" s="621"/>
      <c r="PGC13" s="621"/>
      <c r="PGD13" s="621"/>
      <c r="PGE13" s="621"/>
      <c r="PGF13" s="621"/>
      <c r="PGG13" s="621"/>
      <c r="PGH13" s="621"/>
      <c r="PGI13" s="621"/>
      <c r="PGJ13" s="621"/>
      <c r="PGK13" s="621"/>
      <c r="PGL13" s="621"/>
      <c r="PGM13" s="621"/>
      <c r="PGN13" s="621"/>
      <c r="PGO13" s="621"/>
      <c r="PGP13" s="621"/>
      <c r="PGQ13" s="621"/>
      <c r="PGR13" s="621"/>
      <c r="PGS13" s="621"/>
      <c r="PGT13" s="621"/>
      <c r="PGU13" s="621"/>
      <c r="PGV13" s="621"/>
      <c r="PGW13" s="621"/>
      <c r="PGX13" s="621"/>
      <c r="PGY13" s="621"/>
      <c r="PGZ13" s="621"/>
      <c r="PHA13" s="621"/>
      <c r="PHB13" s="621"/>
      <c r="PHC13" s="621"/>
      <c r="PHD13" s="621"/>
      <c r="PHE13" s="621"/>
      <c r="PHF13" s="621"/>
      <c r="PHG13" s="621"/>
      <c r="PHH13" s="621"/>
      <c r="PHI13" s="621"/>
      <c r="PHJ13" s="621"/>
      <c r="PHK13" s="621"/>
      <c r="PHL13" s="621"/>
      <c r="PHM13" s="621"/>
      <c r="PHN13" s="621"/>
      <c r="PHO13" s="621"/>
      <c r="PHP13" s="621"/>
      <c r="PHQ13" s="621"/>
      <c r="PHR13" s="621"/>
      <c r="PHS13" s="621"/>
      <c r="PHT13" s="621"/>
      <c r="PHU13" s="621"/>
      <c r="PHV13" s="621"/>
      <c r="PHW13" s="621"/>
      <c r="PHX13" s="621"/>
      <c r="PHY13" s="621"/>
      <c r="PHZ13" s="621"/>
      <c r="PIA13" s="621"/>
      <c r="PIB13" s="621"/>
      <c r="PIC13" s="621"/>
      <c r="PID13" s="621"/>
      <c r="PIE13" s="621"/>
      <c r="PIF13" s="621"/>
      <c r="PIG13" s="621"/>
      <c r="PIH13" s="621"/>
      <c r="PII13" s="621"/>
      <c r="PIJ13" s="621"/>
      <c r="PIK13" s="621"/>
      <c r="PIL13" s="621"/>
      <c r="PIM13" s="621"/>
      <c r="PIN13" s="621"/>
      <c r="PIO13" s="621"/>
      <c r="PIP13" s="621"/>
      <c r="PIQ13" s="621"/>
      <c r="PIR13" s="621"/>
      <c r="PIS13" s="621"/>
      <c r="PIT13" s="621"/>
      <c r="PIU13" s="621"/>
      <c r="PIV13" s="621"/>
      <c r="PIW13" s="621"/>
      <c r="PIX13" s="621"/>
      <c r="PIY13" s="621"/>
      <c r="PIZ13" s="621"/>
      <c r="PJA13" s="621"/>
      <c r="PJB13" s="621"/>
      <c r="PJC13" s="621"/>
      <c r="PJD13" s="621"/>
      <c r="PJE13" s="621"/>
      <c r="PJF13" s="621"/>
      <c r="PJG13" s="621"/>
      <c r="PJH13" s="621"/>
      <c r="PJI13" s="621"/>
      <c r="PJJ13" s="621"/>
      <c r="PJK13" s="621"/>
      <c r="PJL13" s="621"/>
      <c r="PJM13" s="621"/>
      <c r="PJN13" s="621"/>
      <c r="PJO13" s="621"/>
      <c r="PJP13" s="621"/>
      <c r="PJQ13" s="621"/>
      <c r="PJR13" s="621"/>
      <c r="PJS13" s="621"/>
      <c r="PJT13" s="621"/>
      <c r="PJU13" s="621"/>
      <c r="PJV13" s="621"/>
      <c r="PJW13" s="621"/>
      <c r="PJX13" s="621"/>
      <c r="PJY13" s="621"/>
      <c r="PJZ13" s="621"/>
      <c r="PKA13" s="621"/>
      <c r="PKB13" s="621"/>
      <c r="PKC13" s="621"/>
      <c r="PKD13" s="621"/>
      <c r="PKE13" s="621"/>
      <c r="PKF13" s="621"/>
      <c r="PKG13" s="621"/>
      <c r="PKH13" s="621"/>
      <c r="PKI13" s="621"/>
      <c r="PKJ13" s="621"/>
      <c r="PKK13" s="621"/>
      <c r="PKL13" s="621"/>
      <c r="PKM13" s="621"/>
      <c r="PKN13" s="621"/>
      <c r="PKO13" s="621"/>
      <c r="PKP13" s="621"/>
      <c r="PKQ13" s="621"/>
      <c r="PKR13" s="621"/>
      <c r="PKS13" s="621"/>
      <c r="PKT13" s="621"/>
      <c r="PKU13" s="621"/>
      <c r="PKV13" s="621"/>
      <c r="PKW13" s="621"/>
      <c r="PKX13" s="621"/>
      <c r="PKY13" s="621"/>
      <c r="PKZ13" s="621"/>
      <c r="PLA13" s="621"/>
      <c r="PLB13" s="621"/>
      <c r="PLC13" s="621"/>
      <c r="PLD13" s="621"/>
      <c r="PLE13" s="621"/>
      <c r="PLF13" s="621"/>
      <c r="PLG13" s="621"/>
      <c r="PLH13" s="621"/>
      <c r="PLI13" s="621"/>
      <c r="PLJ13" s="621"/>
      <c r="PLK13" s="621"/>
      <c r="PLL13" s="621"/>
      <c r="PLM13" s="621"/>
      <c r="PLN13" s="621"/>
      <c r="PLO13" s="621"/>
      <c r="PLP13" s="621"/>
      <c r="PLQ13" s="621"/>
      <c r="PLR13" s="621"/>
      <c r="PLS13" s="621"/>
      <c r="PLT13" s="621"/>
      <c r="PLU13" s="621"/>
      <c r="PLV13" s="621"/>
      <c r="PLW13" s="621"/>
      <c r="PLX13" s="621"/>
      <c r="PLY13" s="621"/>
      <c r="PLZ13" s="621"/>
      <c r="PMA13" s="621"/>
      <c r="PMB13" s="621"/>
      <c r="PMC13" s="621"/>
      <c r="PMD13" s="621"/>
      <c r="PME13" s="621"/>
      <c r="PMF13" s="621"/>
      <c r="PMG13" s="621"/>
      <c r="PMH13" s="621"/>
      <c r="PMI13" s="621"/>
      <c r="PMJ13" s="621"/>
      <c r="PMK13" s="621"/>
      <c r="PML13" s="621"/>
      <c r="PMM13" s="621"/>
      <c r="PMN13" s="621"/>
      <c r="PMO13" s="621"/>
      <c r="PMP13" s="621"/>
      <c r="PMQ13" s="621"/>
      <c r="PMR13" s="621"/>
      <c r="PMS13" s="621"/>
      <c r="PMT13" s="621"/>
      <c r="PMU13" s="621"/>
      <c r="PMV13" s="621"/>
      <c r="PMW13" s="621"/>
      <c r="PMX13" s="621"/>
      <c r="PMY13" s="621"/>
      <c r="PMZ13" s="621"/>
      <c r="PNA13" s="621"/>
      <c r="PNB13" s="621"/>
      <c r="PNC13" s="621"/>
      <c r="PND13" s="621"/>
      <c r="PNE13" s="621"/>
      <c r="PNF13" s="621"/>
      <c r="PNG13" s="621"/>
      <c r="PNH13" s="621"/>
      <c r="PNI13" s="621"/>
      <c r="PNJ13" s="621"/>
      <c r="PNK13" s="621"/>
      <c r="PNL13" s="621"/>
      <c r="PNM13" s="621"/>
      <c r="PNN13" s="621"/>
      <c r="PNO13" s="621"/>
      <c r="PNP13" s="621"/>
      <c r="PNQ13" s="621"/>
      <c r="PNR13" s="621"/>
      <c r="PNS13" s="621"/>
      <c r="PNT13" s="621"/>
      <c r="PNU13" s="621"/>
      <c r="PNV13" s="621"/>
      <c r="PNW13" s="621"/>
      <c r="PNX13" s="621"/>
      <c r="PNY13" s="621"/>
      <c r="PNZ13" s="621"/>
      <c r="POA13" s="621"/>
      <c r="POB13" s="621"/>
      <c r="POC13" s="621"/>
      <c r="POD13" s="621"/>
      <c r="POE13" s="621"/>
      <c r="POF13" s="621"/>
      <c r="POG13" s="621"/>
      <c r="POH13" s="621"/>
      <c r="POI13" s="621"/>
      <c r="POJ13" s="621"/>
      <c r="POK13" s="621"/>
      <c r="POL13" s="621"/>
      <c r="POM13" s="621"/>
      <c r="PON13" s="621"/>
      <c r="POO13" s="621"/>
      <c r="POP13" s="621"/>
      <c r="POQ13" s="621"/>
      <c r="POR13" s="621"/>
      <c r="POS13" s="621"/>
      <c r="POT13" s="621"/>
      <c r="POU13" s="621"/>
      <c r="POV13" s="621"/>
      <c r="POW13" s="621"/>
      <c r="POX13" s="621"/>
      <c r="POY13" s="621"/>
      <c r="POZ13" s="621"/>
      <c r="PPA13" s="621"/>
      <c r="PPB13" s="621"/>
      <c r="PPC13" s="621"/>
      <c r="PPD13" s="621"/>
      <c r="PPE13" s="621"/>
      <c r="PPF13" s="621"/>
      <c r="PPG13" s="621"/>
      <c r="PPH13" s="621"/>
      <c r="PPI13" s="621"/>
      <c r="PPJ13" s="621"/>
      <c r="PPK13" s="621"/>
      <c r="PPL13" s="621"/>
      <c r="PPM13" s="621"/>
      <c r="PPN13" s="621"/>
      <c r="PPO13" s="621"/>
      <c r="PPP13" s="621"/>
      <c r="PPQ13" s="621"/>
      <c r="PPR13" s="621"/>
      <c r="PPS13" s="621"/>
      <c r="PPT13" s="621"/>
      <c r="PPU13" s="621"/>
      <c r="PPV13" s="621"/>
      <c r="PPW13" s="621"/>
      <c r="PPX13" s="621"/>
      <c r="PPY13" s="621"/>
      <c r="PPZ13" s="621"/>
      <c r="PQA13" s="621"/>
      <c r="PQB13" s="621"/>
      <c r="PQC13" s="621"/>
      <c r="PQD13" s="621"/>
      <c r="PQE13" s="621"/>
      <c r="PQF13" s="621"/>
      <c r="PQG13" s="621"/>
      <c r="PQH13" s="621"/>
      <c r="PQI13" s="621"/>
      <c r="PQJ13" s="621"/>
      <c r="PQK13" s="621"/>
      <c r="PQL13" s="621"/>
      <c r="PQM13" s="621"/>
      <c r="PQN13" s="621"/>
      <c r="PQO13" s="621"/>
      <c r="PQP13" s="621"/>
      <c r="PQQ13" s="621"/>
      <c r="PQR13" s="621"/>
      <c r="PQS13" s="621"/>
      <c r="PQT13" s="621"/>
      <c r="PQU13" s="621"/>
      <c r="PQV13" s="621"/>
      <c r="PQW13" s="621"/>
      <c r="PQX13" s="621"/>
      <c r="PQY13" s="621"/>
      <c r="PQZ13" s="621"/>
      <c r="PRA13" s="621"/>
      <c r="PRB13" s="621"/>
      <c r="PRC13" s="621"/>
      <c r="PRD13" s="621"/>
      <c r="PRE13" s="621"/>
      <c r="PRF13" s="621"/>
      <c r="PRG13" s="621"/>
      <c r="PRH13" s="621"/>
      <c r="PRI13" s="621"/>
      <c r="PRJ13" s="621"/>
      <c r="PRK13" s="621"/>
      <c r="PRL13" s="621"/>
      <c r="PRM13" s="621"/>
      <c r="PRN13" s="621"/>
      <c r="PRO13" s="621"/>
      <c r="PRP13" s="621"/>
      <c r="PRQ13" s="621"/>
      <c r="PRR13" s="621"/>
      <c r="PRS13" s="621"/>
      <c r="PRT13" s="621"/>
      <c r="PRU13" s="621"/>
      <c r="PRV13" s="621"/>
      <c r="PRW13" s="621"/>
      <c r="PRX13" s="621"/>
      <c r="PRY13" s="621"/>
      <c r="PRZ13" s="621"/>
      <c r="PSA13" s="621"/>
      <c r="PSB13" s="621"/>
      <c r="PSC13" s="621"/>
      <c r="PSD13" s="621"/>
      <c r="PSE13" s="621"/>
      <c r="PSF13" s="621"/>
      <c r="PSG13" s="621"/>
      <c r="PSH13" s="621"/>
      <c r="PSI13" s="621"/>
      <c r="PSJ13" s="621"/>
      <c r="PSK13" s="621"/>
      <c r="PSL13" s="621"/>
      <c r="PSM13" s="621"/>
      <c r="PSN13" s="621"/>
      <c r="PSO13" s="621"/>
      <c r="PSP13" s="621"/>
      <c r="PSQ13" s="621"/>
      <c r="PSR13" s="621"/>
      <c r="PSS13" s="621"/>
      <c r="PST13" s="621"/>
      <c r="PSU13" s="621"/>
      <c r="PSV13" s="621"/>
      <c r="PSW13" s="621"/>
      <c r="PSX13" s="621"/>
      <c r="PSY13" s="621"/>
      <c r="PSZ13" s="621"/>
      <c r="PTA13" s="621"/>
      <c r="PTB13" s="621"/>
      <c r="PTC13" s="621"/>
      <c r="PTD13" s="621"/>
      <c r="PTE13" s="621"/>
      <c r="PTF13" s="621"/>
      <c r="PTG13" s="621"/>
      <c r="PTH13" s="621"/>
      <c r="PTI13" s="621"/>
      <c r="PTJ13" s="621"/>
      <c r="PTK13" s="621"/>
      <c r="PTL13" s="621"/>
      <c r="PTM13" s="621"/>
      <c r="PTN13" s="621"/>
      <c r="PTO13" s="621"/>
      <c r="PTP13" s="621"/>
      <c r="PTQ13" s="621"/>
      <c r="PTR13" s="621"/>
      <c r="PTS13" s="621"/>
      <c r="PTT13" s="621"/>
      <c r="PTU13" s="621"/>
      <c r="PTV13" s="621"/>
      <c r="PTW13" s="621"/>
      <c r="PTX13" s="621"/>
      <c r="PTY13" s="621"/>
      <c r="PTZ13" s="621"/>
      <c r="PUA13" s="621"/>
      <c r="PUB13" s="621"/>
      <c r="PUC13" s="621"/>
      <c r="PUD13" s="621"/>
      <c r="PUE13" s="621"/>
      <c r="PUF13" s="621"/>
      <c r="PUG13" s="621"/>
      <c r="PUH13" s="621"/>
      <c r="PUI13" s="621"/>
      <c r="PUJ13" s="621"/>
      <c r="PUK13" s="621"/>
      <c r="PUL13" s="621"/>
      <c r="PUM13" s="621"/>
      <c r="PUN13" s="621"/>
      <c r="PUO13" s="621"/>
      <c r="PUP13" s="621"/>
      <c r="PUQ13" s="621"/>
      <c r="PUR13" s="621"/>
      <c r="PUS13" s="621"/>
      <c r="PUT13" s="621"/>
      <c r="PUU13" s="621"/>
      <c r="PUV13" s="621"/>
      <c r="PUW13" s="621"/>
      <c r="PUX13" s="621"/>
      <c r="PUY13" s="621"/>
      <c r="PUZ13" s="621"/>
      <c r="PVA13" s="621"/>
      <c r="PVB13" s="621"/>
      <c r="PVC13" s="621"/>
      <c r="PVD13" s="621"/>
      <c r="PVE13" s="621"/>
      <c r="PVF13" s="621"/>
      <c r="PVG13" s="621"/>
      <c r="PVH13" s="621"/>
      <c r="PVI13" s="621"/>
      <c r="PVJ13" s="621"/>
      <c r="PVK13" s="621"/>
      <c r="PVL13" s="621"/>
      <c r="PVM13" s="621"/>
      <c r="PVN13" s="621"/>
      <c r="PVO13" s="621"/>
      <c r="PVP13" s="621"/>
      <c r="PVQ13" s="621"/>
      <c r="PVR13" s="621"/>
      <c r="PVS13" s="621"/>
      <c r="PVT13" s="621"/>
      <c r="PVU13" s="621"/>
      <c r="PVV13" s="621"/>
      <c r="PVW13" s="621"/>
      <c r="PVX13" s="621"/>
      <c r="PVY13" s="621"/>
      <c r="PVZ13" s="621"/>
      <c r="PWA13" s="621"/>
      <c r="PWB13" s="621"/>
      <c r="PWC13" s="621"/>
      <c r="PWD13" s="621"/>
      <c r="PWE13" s="621"/>
      <c r="PWF13" s="621"/>
      <c r="PWG13" s="621"/>
      <c r="PWH13" s="621"/>
      <c r="PWI13" s="621"/>
      <c r="PWJ13" s="621"/>
      <c r="PWK13" s="621"/>
      <c r="PWL13" s="621"/>
      <c r="PWM13" s="621"/>
      <c r="PWN13" s="621"/>
      <c r="PWO13" s="621"/>
      <c r="PWP13" s="621"/>
      <c r="PWQ13" s="621"/>
      <c r="PWR13" s="621"/>
      <c r="PWS13" s="621"/>
      <c r="PWT13" s="621"/>
      <c r="PWU13" s="621"/>
      <c r="PWV13" s="621"/>
      <c r="PWW13" s="621"/>
      <c r="PWX13" s="621"/>
      <c r="PWY13" s="621"/>
      <c r="PWZ13" s="621"/>
      <c r="PXA13" s="621"/>
      <c r="PXB13" s="621"/>
      <c r="PXC13" s="621"/>
      <c r="PXD13" s="621"/>
      <c r="PXE13" s="621"/>
      <c r="PXF13" s="621"/>
      <c r="PXG13" s="621"/>
      <c r="PXH13" s="621"/>
      <c r="PXI13" s="621"/>
      <c r="PXJ13" s="621"/>
      <c r="PXK13" s="621"/>
      <c r="PXL13" s="621"/>
      <c r="PXM13" s="621"/>
      <c r="PXN13" s="621"/>
      <c r="PXO13" s="621"/>
      <c r="PXP13" s="621"/>
      <c r="PXQ13" s="621"/>
      <c r="PXR13" s="621"/>
      <c r="PXS13" s="621"/>
      <c r="PXT13" s="621"/>
      <c r="PXU13" s="621"/>
      <c r="PXV13" s="621"/>
      <c r="PXW13" s="621"/>
      <c r="PXX13" s="621"/>
      <c r="PXY13" s="621"/>
      <c r="PXZ13" s="621"/>
      <c r="PYA13" s="621"/>
      <c r="PYB13" s="621"/>
      <c r="PYC13" s="621"/>
      <c r="PYD13" s="621"/>
      <c r="PYE13" s="621"/>
      <c r="PYF13" s="621"/>
      <c r="PYG13" s="621"/>
      <c r="PYH13" s="621"/>
      <c r="PYI13" s="621"/>
      <c r="PYJ13" s="621"/>
      <c r="PYK13" s="621"/>
      <c r="PYL13" s="621"/>
      <c r="PYM13" s="621"/>
      <c r="PYN13" s="621"/>
      <c r="PYO13" s="621"/>
      <c r="PYP13" s="621"/>
      <c r="PYQ13" s="621"/>
      <c r="PYR13" s="621"/>
      <c r="PYS13" s="621"/>
      <c r="PYT13" s="621"/>
      <c r="PYU13" s="621"/>
      <c r="PYV13" s="621"/>
      <c r="PYW13" s="621"/>
      <c r="PYX13" s="621"/>
      <c r="PYY13" s="621"/>
      <c r="PYZ13" s="621"/>
      <c r="PZA13" s="621"/>
      <c r="PZB13" s="621"/>
      <c r="PZC13" s="621"/>
      <c r="PZD13" s="621"/>
      <c r="PZE13" s="621"/>
      <c r="PZF13" s="621"/>
      <c r="PZG13" s="621"/>
      <c r="PZH13" s="621"/>
      <c r="PZI13" s="621"/>
      <c r="PZJ13" s="621"/>
      <c r="PZK13" s="621"/>
      <c r="PZL13" s="621"/>
      <c r="PZM13" s="621"/>
      <c r="PZN13" s="621"/>
      <c r="PZO13" s="621"/>
      <c r="PZP13" s="621"/>
      <c r="PZQ13" s="621"/>
      <c r="PZR13" s="621"/>
      <c r="PZS13" s="621"/>
      <c r="PZT13" s="621"/>
      <c r="PZU13" s="621"/>
      <c r="PZV13" s="621"/>
      <c r="PZW13" s="621"/>
      <c r="PZX13" s="621"/>
      <c r="PZY13" s="621"/>
      <c r="PZZ13" s="621"/>
      <c r="QAA13" s="621"/>
      <c r="QAB13" s="621"/>
      <c r="QAC13" s="621"/>
      <c r="QAD13" s="621"/>
      <c r="QAE13" s="621"/>
      <c r="QAF13" s="621"/>
      <c r="QAG13" s="621"/>
      <c r="QAH13" s="621"/>
      <c r="QAI13" s="621"/>
      <c r="QAJ13" s="621"/>
      <c r="QAK13" s="621"/>
      <c r="QAL13" s="621"/>
      <c r="QAM13" s="621"/>
      <c r="QAN13" s="621"/>
      <c r="QAO13" s="621"/>
      <c r="QAP13" s="621"/>
      <c r="QAQ13" s="621"/>
      <c r="QAR13" s="621"/>
      <c r="QAS13" s="621"/>
      <c r="QAT13" s="621"/>
      <c r="QAU13" s="621"/>
      <c r="QAV13" s="621"/>
      <c r="QAW13" s="621"/>
      <c r="QAX13" s="621"/>
      <c r="QAY13" s="621"/>
      <c r="QAZ13" s="621"/>
      <c r="QBA13" s="621"/>
      <c r="QBB13" s="621"/>
      <c r="QBC13" s="621"/>
      <c r="QBD13" s="621"/>
      <c r="QBE13" s="621"/>
      <c r="QBF13" s="621"/>
      <c r="QBG13" s="621"/>
      <c r="QBH13" s="621"/>
      <c r="QBI13" s="621"/>
      <c r="QBJ13" s="621"/>
      <c r="QBK13" s="621"/>
      <c r="QBL13" s="621"/>
      <c r="QBM13" s="621"/>
      <c r="QBN13" s="621"/>
      <c r="QBO13" s="621"/>
      <c r="QBP13" s="621"/>
      <c r="QBQ13" s="621"/>
      <c r="QBR13" s="621"/>
      <c r="QBS13" s="621"/>
      <c r="QBT13" s="621"/>
      <c r="QBU13" s="621"/>
      <c r="QBV13" s="621"/>
      <c r="QBW13" s="621"/>
      <c r="QBX13" s="621"/>
      <c r="QBY13" s="621"/>
      <c r="QBZ13" s="621"/>
      <c r="QCA13" s="621"/>
      <c r="QCB13" s="621"/>
      <c r="QCC13" s="621"/>
      <c r="QCD13" s="621"/>
      <c r="QCE13" s="621"/>
      <c r="QCF13" s="621"/>
      <c r="QCG13" s="621"/>
      <c r="QCH13" s="621"/>
      <c r="QCI13" s="621"/>
      <c r="QCJ13" s="621"/>
      <c r="QCK13" s="621"/>
      <c r="QCL13" s="621"/>
      <c r="QCM13" s="621"/>
      <c r="QCN13" s="621"/>
      <c r="QCO13" s="621"/>
      <c r="QCP13" s="621"/>
      <c r="QCQ13" s="621"/>
      <c r="QCR13" s="621"/>
      <c r="QCS13" s="621"/>
      <c r="QCT13" s="621"/>
      <c r="QCU13" s="621"/>
      <c r="QCV13" s="621"/>
      <c r="QCW13" s="621"/>
      <c r="QCX13" s="621"/>
      <c r="QCY13" s="621"/>
      <c r="QCZ13" s="621"/>
      <c r="QDA13" s="621"/>
      <c r="QDB13" s="621"/>
      <c r="QDC13" s="621"/>
      <c r="QDD13" s="621"/>
      <c r="QDE13" s="621"/>
      <c r="QDF13" s="621"/>
      <c r="QDG13" s="621"/>
      <c r="QDH13" s="621"/>
      <c r="QDI13" s="621"/>
      <c r="QDJ13" s="621"/>
      <c r="QDK13" s="621"/>
      <c r="QDL13" s="621"/>
      <c r="QDM13" s="621"/>
      <c r="QDN13" s="621"/>
      <c r="QDO13" s="621"/>
      <c r="QDP13" s="621"/>
      <c r="QDQ13" s="621"/>
      <c r="QDR13" s="621"/>
      <c r="QDS13" s="621"/>
      <c r="QDT13" s="621"/>
      <c r="QDU13" s="621"/>
      <c r="QDV13" s="621"/>
      <c r="QDW13" s="621"/>
      <c r="QDX13" s="621"/>
      <c r="QDY13" s="621"/>
      <c r="QDZ13" s="621"/>
      <c r="QEA13" s="621"/>
      <c r="QEB13" s="621"/>
      <c r="QEC13" s="621"/>
      <c r="QED13" s="621"/>
      <c r="QEE13" s="621"/>
      <c r="QEF13" s="621"/>
      <c r="QEG13" s="621"/>
      <c r="QEH13" s="621"/>
      <c r="QEI13" s="621"/>
      <c r="QEJ13" s="621"/>
      <c r="QEK13" s="621"/>
      <c r="QEL13" s="621"/>
      <c r="QEM13" s="621"/>
      <c r="QEN13" s="621"/>
      <c r="QEO13" s="621"/>
      <c r="QEP13" s="621"/>
      <c r="QEQ13" s="621"/>
      <c r="QER13" s="621"/>
      <c r="QES13" s="621"/>
      <c r="QET13" s="621"/>
      <c r="QEU13" s="621"/>
      <c r="QEV13" s="621"/>
      <c r="QEW13" s="621"/>
      <c r="QEX13" s="621"/>
      <c r="QEY13" s="621"/>
      <c r="QEZ13" s="621"/>
      <c r="QFA13" s="621"/>
      <c r="QFB13" s="621"/>
      <c r="QFC13" s="621"/>
      <c r="QFD13" s="621"/>
      <c r="QFE13" s="621"/>
      <c r="QFF13" s="621"/>
      <c r="QFG13" s="621"/>
      <c r="QFH13" s="621"/>
      <c r="QFI13" s="621"/>
      <c r="QFJ13" s="621"/>
      <c r="QFK13" s="621"/>
      <c r="QFL13" s="621"/>
      <c r="QFM13" s="621"/>
      <c r="QFN13" s="621"/>
      <c r="QFO13" s="621"/>
      <c r="QFP13" s="621"/>
      <c r="QFQ13" s="621"/>
      <c r="QFR13" s="621"/>
      <c r="QFS13" s="621"/>
      <c r="QFT13" s="621"/>
      <c r="QFU13" s="621"/>
      <c r="QFV13" s="621"/>
      <c r="QFW13" s="621"/>
      <c r="QFX13" s="621"/>
      <c r="QFY13" s="621"/>
      <c r="QFZ13" s="621"/>
      <c r="QGA13" s="621"/>
      <c r="QGB13" s="621"/>
      <c r="QGC13" s="621"/>
      <c r="QGD13" s="621"/>
      <c r="QGE13" s="621"/>
      <c r="QGF13" s="621"/>
      <c r="QGG13" s="621"/>
      <c r="QGH13" s="621"/>
      <c r="QGI13" s="621"/>
      <c r="QGJ13" s="621"/>
      <c r="QGK13" s="621"/>
      <c r="QGL13" s="621"/>
      <c r="QGM13" s="621"/>
      <c r="QGN13" s="621"/>
      <c r="QGO13" s="621"/>
      <c r="QGP13" s="621"/>
      <c r="QGQ13" s="621"/>
      <c r="QGR13" s="621"/>
      <c r="QGS13" s="621"/>
      <c r="QGT13" s="621"/>
      <c r="QGU13" s="621"/>
      <c r="QGV13" s="621"/>
      <c r="QGW13" s="621"/>
      <c r="QGX13" s="621"/>
      <c r="QGY13" s="621"/>
      <c r="QGZ13" s="621"/>
      <c r="QHA13" s="621"/>
      <c r="QHB13" s="621"/>
      <c r="QHC13" s="621"/>
      <c r="QHD13" s="621"/>
      <c r="QHE13" s="621"/>
      <c r="QHF13" s="621"/>
      <c r="QHG13" s="621"/>
      <c r="QHH13" s="621"/>
      <c r="QHI13" s="621"/>
      <c r="QHJ13" s="621"/>
      <c r="QHK13" s="621"/>
      <c r="QHL13" s="621"/>
      <c r="QHM13" s="621"/>
      <c r="QHN13" s="621"/>
      <c r="QHO13" s="621"/>
      <c r="QHP13" s="621"/>
      <c r="QHQ13" s="621"/>
      <c r="QHR13" s="621"/>
      <c r="QHS13" s="621"/>
      <c r="QHT13" s="621"/>
      <c r="QHU13" s="621"/>
      <c r="QHV13" s="621"/>
      <c r="QHW13" s="621"/>
      <c r="QHX13" s="621"/>
      <c r="QHY13" s="621"/>
      <c r="QHZ13" s="621"/>
      <c r="QIA13" s="621"/>
      <c r="QIB13" s="621"/>
      <c r="QIC13" s="621"/>
      <c r="QID13" s="621"/>
      <c r="QIE13" s="621"/>
      <c r="QIF13" s="621"/>
      <c r="QIG13" s="621"/>
      <c r="QIH13" s="621"/>
      <c r="QII13" s="621"/>
      <c r="QIJ13" s="621"/>
      <c r="QIK13" s="621"/>
      <c r="QIL13" s="621"/>
      <c r="QIM13" s="621"/>
      <c r="QIN13" s="621"/>
      <c r="QIO13" s="621"/>
      <c r="QIP13" s="621"/>
      <c r="QIQ13" s="621"/>
      <c r="QIR13" s="621"/>
      <c r="QIS13" s="621"/>
      <c r="QIT13" s="621"/>
      <c r="QIU13" s="621"/>
      <c r="QIV13" s="621"/>
      <c r="QIW13" s="621"/>
      <c r="QIX13" s="621"/>
      <c r="QIY13" s="621"/>
      <c r="QIZ13" s="621"/>
      <c r="QJA13" s="621"/>
      <c r="QJB13" s="621"/>
      <c r="QJC13" s="621"/>
      <c r="QJD13" s="621"/>
      <c r="QJE13" s="621"/>
      <c r="QJF13" s="621"/>
      <c r="QJG13" s="621"/>
      <c r="QJH13" s="621"/>
      <c r="QJI13" s="621"/>
      <c r="QJJ13" s="621"/>
      <c r="QJK13" s="621"/>
      <c r="QJL13" s="621"/>
      <c r="QJM13" s="621"/>
      <c r="QJN13" s="621"/>
      <c r="QJO13" s="621"/>
      <c r="QJP13" s="621"/>
      <c r="QJQ13" s="621"/>
      <c r="QJR13" s="621"/>
      <c r="QJS13" s="621"/>
      <c r="QJT13" s="621"/>
      <c r="QJU13" s="621"/>
      <c r="QJV13" s="621"/>
      <c r="QJW13" s="621"/>
      <c r="QJX13" s="621"/>
      <c r="QJY13" s="621"/>
      <c r="QJZ13" s="621"/>
      <c r="QKA13" s="621"/>
      <c r="QKB13" s="621"/>
      <c r="QKC13" s="621"/>
      <c r="QKD13" s="621"/>
      <c r="QKE13" s="621"/>
      <c r="QKF13" s="621"/>
      <c r="QKG13" s="621"/>
      <c r="QKH13" s="621"/>
      <c r="QKI13" s="621"/>
      <c r="QKJ13" s="621"/>
      <c r="QKK13" s="621"/>
      <c r="QKL13" s="621"/>
      <c r="QKM13" s="621"/>
      <c r="QKN13" s="621"/>
      <c r="QKO13" s="621"/>
      <c r="QKP13" s="621"/>
      <c r="QKQ13" s="621"/>
      <c r="QKR13" s="621"/>
      <c r="QKS13" s="621"/>
      <c r="QKT13" s="621"/>
      <c r="QKU13" s="621"/>
      <c r="QKV13" s="621"/>
      <c r="QKW13" s="621"/>
      <c r="QKX13" s="621"/>
      <c r="QKY13" s="621"/>
      <c r="QKZ13" s="621"/>
      <c r="QLA13" s="621"/>
      <c r="QLB13" s="621"/>
      <c r="QLC13" s="621"/>
      <c r="QLD13" s="621"/>
      <c r="QLE13" s="621"/>
      <c r="QLF13" s="621"/>
      <c r="QLG13" s="621"/>
      <c r="QLH13" s="621"/>
      <c r="QLI13" s="621"/>
      <c r="QLJ13" s="621"/>
      <c r="QLK13" s="621"/>
      <c r="QLL13" s="621"/>
      <c r="QLM13" s="621"/>
      <c r="QLN13" s="621"/>
      <c r="QLO13" s="621"/>
      <c r="QLP13" s="621"/>
      <c r="QLQ13" s="621"/>
      <c r="QLR13" s="621"/>
      <c r="QLS13" s="621"/>
      <c r="QLT13" s="621"/>
      <c r="QLU13" s="621"/>
      <c r="QLV13" s="621"/>
      <c r="QLW13" s="621"/>
      <c r="QLX13" s="621"/>
      <c r="QLY13" s="621"/>
      <c r="QLZ13" s="621"/>
      <c r="QMA13" s="621"/>
      <c r="QMB13" s="621"/>
      <c r="QMC13" s="621"/>
      <c r="QMD13" s="621"/>
      <c r="QME13" s="621"/>
      <c r="QMF13" s="621"/>
      <c r="QMG13" s="621"/>
      <c r="QMH13" s="621"/>
      <c r="QMI13" s="621"/>
      <c r="QMJ13" s="621"/>
      <c r="QMK13" s="621"/>
      <c r="QML13" s="621"/>
      <c r="QMM13" s="621"/>
      <c r="QMN13" s="621"/>
      <c r="QMO13" s="621"/>
      <c r="QMP13" s="621"/>
      <c r="QMQ13" s="621"/>
      <c r="QMR13" s="621"/>
      <c r="QMS13" s="621"/>
      <c r="QMT13" s="621"/>
      <c r="QMU13" s="621"/>
      <c r="QMV13" s="621"/>
      <c r="QMW13" s="621"/>
      <c r="QMX13" s="621"/>
      <c r="QMY13" s="621"/>
      <c r="QMZ13" s="621"/>
      <c r="QNA13" s="621"/>
      <c r="QNB13" s="621"/>
      <c r="QNC13" s="621"/>
      <c r="QND13" s="621"/>
      <c r="QNE13" s="621"/>
      <c r="QNF13" s="621"/>
      <c r="QNG13" s="621"/>
      <c r="QNH13" s="621"/>
      <c r="QNI13" s="621"/>
      <c r="QNJ13" s="621"/>
      <c r="QNK13" s="621"/>
      <c r="QNL13" s="621"/>
      <c r="QNM13" s="621"/>
      <c r="QNN13" s="621"/>
      <c r="QNO13" s="621"/>
      <c r="QNP13" s="621"/>
      <c r="QNQ13" s="621"/>
      <c r="QNR13" s="621"/>
      <c r="QNS13" s="621"/>
      <c r="QNT13" s="621"/>
      <c r="QNU13" s="621"/>
      <c r="QNV13" s="621"/>
      <c r="QNW13" s="621"/>
      <c r="QNX13" s="621"/>
      <c r="QNY13" s="621"/>
      <c r="QNZ13" s="621"/>
      <c r="QOA13" s="621"/>
      <c r="QOB13" s="621"/>
      <c r="QOC13" s="621"/>
      <c r="QOD13" s="621"/>
      <c r="QOE13" s="621"/>
      <c r="QOF13" s="621"/>
      <c r="QOG13" s="621"/>
      <c r="QOH13" s="621"/>
      <c r="QOI13" s="621"/>
      <c r="QOJ13" s="621"/>
      <c r="QOK13" s="621"/>
      <c r="QOL13" s="621"/>
      <c r="QOM13" s="621"/>
      <c r="QON13" s="621"/>
      <c r="QOO13" s="621"/>
      <c r="QOP13" s="621"/>
      <c r="QOQ13" s="621"/>
      <c r="QOR13" s="621"/>
      <c r="QOS13" s="621"/>
      <c r="QOT13" s="621"/>
      <c r="QOU13" s="621"/>
      <c r="QOV13" s="621"/>
      <c r="QOW13" s="621"/>
      <c r="QOX13" s="621"/>
      <c r="QOY13" s="621"/>
      <c r="QOZ13" s="621"/>
      <c r="QPA13" s="621"/>
      <c r="QPB13" s="621"/>
      <c r="QPC13" s="621"/>
      <c r="QPD13" s="621"/>
      <c r="QPE13" s="621"/>
      <c r="QPF13" s="621"/>
      <c r="QPG13" s="621"/>
      <c r="QPH13" s="621"/>
      <c r="QPI13" s="621"/>
      <c r="QPJ13" s="621"/>
      <c r="QPK13" s="621"/>
      <c r="QPL13" s="621"/>
      <c r="QPM13" s="621"/>
      <c r="QPN13" s="621"/>
      <c r="QPO13" s="621"/>
      <c r="QPP13" s="621"/>
      <c r="QPQ13" s="621"/>
      <c r="QPR13" s="621"/>
      <c r="QPS13" s="621"/>
      <c r="QPT13" s="621"/>
      <c r="QPU13" s="621"/>
      <c r="QPV13" s="621"/>
      <c r="QPW13" s="621"/>
      <c r="QPX13" s="621"/>
      <c r="QPY13" s="621"/>
      <c r="QPZ13" s="621"/>
      <c r="QQA13" s="621"/>
      <c r="QQB13" s="621"/>
      <c r="QQC13" s="621"/>
      <c r="QQD13" s="621"/>
      <c r="QQE13" s="621"/>
      <c r="QQF13" s="621"/>
      <c r="QQG13" s="621"/>
      <c r="QQH13" s="621"/>
      <c r="QQI13" s="621"/>
      <c r="QQJ13" s="621"/>
      <c r="QQK13" s="621"/>
      <c r="QQL13" s="621"/>
      <c r="QQM13" s="621"/>
      <c r="QQN13" s="621"/>
      <c r="QQO13" s="621"/>
      <c r="QQP13" s="621"/>
      <c r="QQQ13" s="621"/>
      <c r="QQR13" s="621"/>
      <c r="QQS13" s="621"/>
      <c r="QQT13" s="621"/>
      <c r="QQU13" s="621"/>
      <c r="QQV13" s="621"/>
      <c r="QQW13" s="621"/>
      <c r="QQX13" s="621"/>
      <c r="QQY13" s="621"/>
      <c r="QQZ13" s="621"/>
      <c r="QRA13" s="621"/>
      <c r="QRB13" s="621"/>
      <c r="QRC13" s="621"/>
      <c r="QRD13" s="621"/>
      <c r="QRE13" s="621"/>
      <c r="QRF13" s="621"/>
      <c r="QRG13" s="621"/>
      <c r="QRH13" s="621"/>
      <c r="QRI13" s="621"/>
      <c r="QRJ13" s="621"/>
      <c r="QRK13" s="621"/>
      <c r="QRL13" s="621"/>
      <c r="QRM13" s="621"/>
      <c r="QRN13" s="621"/>
      <c r="QRO13" s="621"/>
      <c r="QRP13" s="621"/>
      <c r="QRQ13" s="621"/>
      <c r="QRR13" s="621"/>
      <c r="QRS13" s="621"/>
      <c r="QRT13" s="621"/>
      <c r="QRU13" s="621"/>
      <c r="QRV13" s="621"/>
      <c r="QRW13" s="621"/>
      <c r="QRX13" s="621"/>
      <c r="QRY13" s="621"/>
      <c r="QRZ13" s="621"/>
      <c r="QSA13" s="621"/>
      <c r="QSB13" s="621"/>
      <c r="QSC13" s="621"/>
      <c r="QSD13" s="621"/>
      <c r="QSE13" s="621"/>
      <c r="QSF13" s="621"/>
      <c r="QSG13" s="621"/>
      <c r="QSH13" s="621"/>
      <c r="QSI13" s="621"/>
      <c r="QSJ13" s="621"/>
      <c r="QSK13" s="621"/>
      <c r="QSL13" s="621"/>
      <c r="QSM13" s="621"/>
      <c r="QSN13" s="621"/>
      <c r="QSO13" s="621"/>
      <c r="QSP13" s="621"/>
      <c r="QSQ13" s="621"/>
      <c r="QSR13" s="621"/>
      <c r="QSS13" s="621"/>
      <c r="QST13" s="621"/>
      <c r="QSU13" s="621"/>
      <c r="QSV13" s="621"/>
      <c r="QSW13" s="621"/>
      <c r="QSX13" s="621"/>
      <c r="QSY13" s="621"/>
      <c r="QSZ13" s="621"/>
      <c r="QTA13" s="621"/>
      <c r="QTB13" s="621"/>
      <c r="QTC13" s="621"/>
      <c r="QTD13" s="621"/>
      <c r="QTE13" s="621"/>
      <c r="QTF13" s="621"/>
      <c r="QTG13" s="621"/>
      <c r="QTH13" s="621"/>
      <c r="QTI13" s="621"/>
      <c r="QTJ13" s="621"/>
      <c r="QTK13" s="621"/>
      <c r="QTL13" s="621"/>
      <c r="QTM13" s="621"/>
      <c r="QTN13" s="621"/>
      <c r="QTO13" s="621"/>
      <c r="QTP13" s="621"/>
      <c r="QTQ13" s="621"/>
      <c r="QTR13" s="621"/>
      <c r="QTS13" s="621"/>
      <c r="QTT13" s="621"/>
      <c r="QTU13" s="621"/>
      <c r="QTV13" s="621"/>
      <c r="QTW13" s="621"/>
      <c r="QTX13" s="621"/>
      <c r="QTY13" s="621"/>
      <c r="QTZ13" s="621"/>
      <c r="QUA13" s="621"/>
      <c r="QUB13" s="621"/>
      <c r="QUC13" s="621"/>
      <c r="QUD13" s="621"/>
      <c r="QUE13" s="621"/>
      <c r="QUF13" s="621"/>
      <c r="QUG13" s="621"/>
      <c r="QUH13" s="621"/>
      <c r="QUI13" s="621"/>
      <c r="QUJ13" s="621"/>
      <c r="QUK13" s="621"/>
      <c r="QUL13" s="621"/>
      <c r="QUM13" s="621"/>
      <c r="QUN13" s="621"/>
      <c r="QUO13" s="621"/>
      <c r="QUP13" s="621"/>
      <c r="QUQ13" s="621"/>
      <c r="QUR13" s="621"/>
      <c r="QUS13" s="621"/>
      <c r="QUT13" s="621"/>
      <c r="QUU13" s="621"/>
      <c r="QUV13" s="621"/>
      <c r="QUW13" s="621"/>
      <c r="QUX13" s="621"/>
      <c r="QUY13" s="621"/>
      <c r="QUZ13" s="621"/>
      <c r="QVA13" s="621"/>
      <c r="QVB13" s="621"/>
      <c r="QVC13" s="621"/>
      <c r="QVD13" s="621"/>
      <c r="QVE13" s="621"/>
      <c r="QVF13" s="621"/>
      <c r="QVG13" s="621"/>
      <c r="QVH13" s="621"/>
      <c r="QVI13" s="621"/>
      <c r="QVJ13" s="621"/>
      <c r="QVK13" s="621"/>
      <c r="QVL13" s="621"/>
      <c r="QVM13" s="621"/>
      <c r="QVN13" s="621"/>
      <c r="QVO13" s="621"/>
      <c r="QVP13" s="621"/>
      <c r="QVQ13" s="621"/>
      <c r="QVR13" s="621"/>
      <c r="QVS13" s="621"/>
      <c r="QVT13" s="621"/>
      <c r="QVU13" s="621"/>
      <c r="QVV13" s="621"/>
      <c r="QVW13" s="621"/>
      <c r="QVX13" s="621"/>
      <c r="QVY13" s="621"/>
      <c r="QVZ13" s="621"/>
      <c r="QWA13" s="621"/>
      <c r="QWB13" s="621"/>
      <c r="QWC13" s="621"/>
      <c r="QWD13" s="621"/>
      <c r="QWE13" s="621"/>
      <c r="QWF13" s="621"/>
      <c r="QWG13" s="621"/>
      <c r="QWH13" s="621"/>
      <c r="QWI13" s="621"/>
      <c r="QWJ13" s="621"/>
      <c r="QWK13" s="621"/>
      <c r="QWL13" s="621"/>
      <c r="QWM13" s="621"/>
      <c r="QWN13" s="621"/>
      <c r="QWO13" s="621"/>
      <c r="QWP13" s="621"/>
      <c r="QWQ13" s="621"/>
      <c r="QWR13" s="621"/>
      <c r="QWS13" s="621"/>
      <c r="QWT13" s="621"/>
      <c r="QWU13" s="621"/>
      <c r="QWV13" s="621"/>
      <c r="QWW13" s="621"/>
      <c r="QWX13" s="621"/>
      <c r="QWY13" s="621"/>
      <c r="QWZ13" s="621"/>
      <c r="QXA13" s="621"/>
      <c r="QXB13" s="621"/>
      <c r="QXC13" s="621"/>
      <c r="QXD13" s="621"/>
      <c r="QXE13" s="621"/>
      <c r="QXF13" s="621"/>
      <c r="QXG13" s="621"/>
      <c r="QXH13" s="621"/>
      <c r="QXI13" s="621"/>
      <c r="QXJ13" s="621"/>
      <c r="QXK13" s="621"/>
      <c r="QXL13" s="621"/>
      <c r="QXM13" s="621"/>
      <c r="QXN13" s="621"/>
      <c r="QXO13" s="621"/>
      <c r="QXP13" s="621"/>
      <c r="QXQ13" s="621"/>
      <c r="QXR13" s="621"/>
      <c r="QXS13" s="621"/>
      <c r="QXT13" s="621"/>
      <c r="QXU13" s="621"/>
      <c r="QXV13" s="621"/>
      <c r="QXW13" s="621"/>
      <c r="QXX13" s="621"/>
      <c r="QXY13" s="621"/>
      <c r="QXZ13" s="621"/>
      <c r="QYA13" s="621"/>
      <c r="QYB13" s="621"/>
      <c r="QYC13" s="621"/>
      <c r="QYD13" s="621"/>
      <c r="QYE13" s="621"/>
      <c r="QYF13" s="621"/>
      <c r="QYG13" s="621"/>
      <c r="QYH13" s="621"/>
      <c r="QYI13" s="621"/>
      <c r="QYJ13" s="621"/>
      <c r="QYK13" s="621"/>
      <c r="QYL13" s="621"/>
      <c r="QYM13" s="621"/>
      <c r="QYN13" s="621"/>
      <c r="QYO13" s="621"/>
      <c r="QYP13" s="621"/>
      <c r="QYQ13" s="621"/>
      <c r="QYR13" s="621"/>
      <c r="QYS13" s="621"/>
      <c r="QYT13" s="621"/>
      <c r="QYU13" s="621"/>
      <c r="QYV13" s="621"/>
      <c r="QYW13" s="621"/>
      <c r="QYX13" s="621"/>
      <c r="QYY13" s="621"/>
      <c r="QYZ13" s="621"/>
      <c r="QZA13" s="621"/>
      <c r="QZB13" s="621"/>
      <c r="QZC13" s="621"/>
      <c r="QZD13" s="621"/>
      <c r="QZE13" s="621"/>
      <c r="QZF13" s="621"/>
      <c r="QZG13" s="621"/>
      <c r="QZH13" s="621"/>
      <c r="QZI13" s="621"/>
      <c r="QZJ13" s="621"/>
      <c r="QZK13" s="621"/>
      <c r="QZL13" s="621"/>
      <c r="QZM13" s="621"/>
      <c r="QZN13" s="621"/>
      <c r="QZO13" s="621"/>
      <c r="QZP13" s="621"/>
      <c r="QZQ13" s="621"/>
      <c r="QZR13" s="621"/>
      <c r="QZS13" s="621"/>
      <c r="QZT13" s="621"/>
      <c r="QZU13" s="621"/>
      <c r="QZV13" s="621"/>
      <c r="QZW13" s="621"/>
      <c r="QZX13" s="621"/>
      <c r="QZY13" s="621"/>
      <c r="QZZ13" s="621"/>
      <c r="RAA13" s="621"/>
      <c r="RAB13" s="621"/>
      <c r="RAC13" s="621"/>
      <c r="RAD13" s="621"/>
      <c r="RAE13" s="621"/>
      <c r="RAF13" s="621"/>
      <c r="RAG13" s="621"/>
      <c r="RAH13" s="621"/>
      <c r="RAI13" s="621"/>
      <c r="RAJ13" s="621"/>
      <c r="RAK13" s="621"/>
      <c r="RAL13" s="621"/>
      <c r="RAM13" s="621"/>
      <c r="RAN13" s="621"/>
      <c r="RAO13" s="621"/>
      <c r="RAP13" s="621"/>
      <c r="RAQ13" s="621"/>
      <c r="RAR13" s="621"/>
      <c r="RAS13" s="621"/>
      <c r="RAT13" s="621"/>
      <c r="RAU13" s="621"/>
      <c r="RAV13" s="621"/>
      <c r="RAW13" s="621"/>
      <c r="RAX13" s="621"/>
      <c r="RAY13" s="621"/>
      <c r="RAZ13" s="621"/>
      <c r="RBA13" s="621"/>
      <c r="RBB13" s="621"/>
      <c r="RBC13" s="621"/>
      <c r="RBD13" s="621"/>
      <c r="RBE13" s="621"/>
      <c r="RBF13" s="621"/>
      <c r="RBG13" s="621"/>
      <c r="RBH13" s="621"/>
      <c r="RBI13" s="621"/>
      <c r="RBJ13" s="621"/>
      <c r="RBK13" s="621"/>
      <c r="RBL13" s="621"/>
      <c r="RBM13" s="621"/>
      <c r="RBN13" s="621"/>
      <c r="RBO13" s="621"/>
      <c r="RBP13" s="621"/>
      <c r="RBQ13" s="621"/>
      <c r="RBR13" s="621"/>
      <c r="RBS13" s="621"/>
      <c r="RBT13" s="621"/>
      <c r="RBU13" s="621"/>
      <c r="RBV13" s="621"/>
      <c r="RBW13" s="621"/>
      <c r="RBX13" s="621"/>
      <c r="RBY13" s="621"/>
      <c r="RBZ13" s="621"/>
      <c r="RCA13" s="621"/>
      <c r="RCB13" s="621"/>
      <c r="RCC13" s="621"/>
      <c r="RCD13" s="621"/>
      <c r="RCE13" s="621"/>
      <c r="RCF13" s="621"/>
      <c r="RCG13" s="621"/>
      <c r="RCH13" s="621"/>
      <c r="RCI13" s="621"/>
      <c r="RCJ13" s="621"/>
      <c r="RCK13" s="621"/>
      <c r="RCL13" s="621"/>
      <c r="RCM13" s="621"/>
      <c r="RCN13" s="621"/>
      <c r="RCO13" s="621"/>
      <c r="RCP13" s="621"/>
      <c r="RCQ13" s="621"/>
      <c r="RCR13" s="621"/>
      <c r="RCS13" s="621"/>
      <c r="RCT13" s="621"/>
      <c r="RCU13" s="621"/>
      <c r="RCV13" s="621"/>
      <c r="RCW13" s="621"/>
      <c r="RCX13" s="621"/>
      <c r="RCY13" s="621"/>
      <c r="RCZ13" s="621"/>
      <c r="RDA13" s="621"/>
      <c r="RDB13" s="621"/>
      <c r="RDC13" s="621"/>
      <c r="RDD13" s="621"/>
      <c r="RDE13" s="621"/>
      <c r="RDF13" s="621"/>
      <c r="RDG13" s="621"/>
      <c r="RDH13" s="621"/>
      <c r="RDI13" s="621"/>
      <c r="RDJ13" s="621"/>
      <c r="RDK13" s="621"/>
      <c r="RDL13" s="621"/>
      <c r="RDM13" s="621"/>
      <c r="RDN13" s="621"/>
      <c r="RDO13" s="621"/>
      <c r="RDP13" s="621"/>
      <c r="RDQ13" s="621"/>
      <c r="RDR13" s="621"/>
      <c r="RDS13" s="621"/>
      <c r="RDT13" s="621"/>
      <c r="RDU13" s="621"/>
      <c r="RDV13" s="621"/>
      <c r="RDW13" s="621"/>
      <c r="RDX13" s="621"/>
      <c r="RDY13" s="621"/>
      <c r="RDZ13" s="621"/>
      <c r="REA13" s="621"/>
      <c r="REB13" s="621"/>
      <c r="REC13" s="621"/>
      <c r="RED13" s="621"/>
      <c r="REE13" s="621"/>
      <c r="REF13" s="621"/>
      <c r="REG13" s="621"/>
      <c r="REH13" s="621"/>
      <c r="REI13" s="621"/>
      <c r="REJ13" s="621"/>
      <c r="REK13" s="621"/>
      <c r="REL13" s="621"/>
      <c r="REM13" s="621"/>
      <c r="REN13" s="621"/>
      <c r="REO13" s="621"/>
      <c r="REP13" s="621"/>
      <c r="REQ13" s="621"/>
      <c r="RER13" s="621"/>
      <c r="RES13" s="621"/>
      <c r="RET13" s="621"/>
      <c r="REU13" s="621"/>
      <c r="REV13" s="621"/>
      <c r="REW13" s="621"/>
      <c r="REX13" s="621"/>
      <c r="REY13" s="621"/>
      <c r="REZ13" s="621"/>
      <c r="RFA13" s="621"/>
      <c r="RFB13" s="621"/>
      <c r="RFC13" s="621"/>
      <c r="RFD13" s="621"/>
      <c r="RFE13" s="621"/>
      <c r="RFF13" s="621"/>
      <c r="RFG13" s="621"/>
      <c r="RFH13" s="621"/>
      <c r="RFI13" s="621"/>
      <c r="RFJ13" s="621"/>
      <c r="RFK13" s="621"/>
      <c r="RFL13" s="621"/>
      <c r="RFM13" s="621"/>
      <c r="RFN13" s="621"/>
      <c r="RFO13" s="621"/>
      <c r="RFP13" s="621"/>
      <c r="RFQ13" s="621"/>
      <c r="RFR13" s="621"/>
      <c r="RFS13" s="621"/>
      <c r="RFT13" s="621"/>
      <c r="RFU13" s="621"/>
      <c r="RFV13" s="621"/>
      <c r="RFW13" s="621"/>
      <c r="RFX13" s="621"/>
      <c r="RFY13" s="621"/>
      <c r="RFZ13" s="621"/>
      <c r="RGA13" s="621"/>
      <c r="RGB13" s="621"/>
      <c r="RGC13" s="621"/>
      <c r="RGD13" s="621"/>
      <c r="RGE13" s="621"/>
      <c r="RGF13" s="621"/>
      <c r="RGG13" s="621"/>
      <c r="RGH13" s="621"/>
      <c r="RGI13" s="621"/>
      <c r="RGJ13" s="621"/>
      <c r="RGK13" s="621"/>
      <c r="RGL13" s="621"/>
      <c r="RGM13" s="621"/>
      <c r="RGN13" s="621"/>
      <c r="RGO13" s="621"/>
      <c r="RGP13" s="621"/>
      <c r="RGQ13" s="621"/>
      <c r="RGR13" s="621"/>
      <c r="RGS13" s="621"/>
      <c r="RGT13" s="621"/>
      <c r="RGU13" s="621"/>
      <c r="RGV13" s="621"/>
      <c r="RGW13" s="621"/>
      <c r="RGX13" s="621"/>
      <c r="RGY13" s="621"/>
      <c r="RGZ13" s="621"/>
      <c r="RHA13" s="621"/>
      <c r="RHB13" s="621"/>
      <c r="RHC13" s="621"/>
      <c r="RHD13" s="621"/>
      <c r="RHE13" s="621"/>
      <c r="RHF13" s="621"/>
      <c r="RHG13" s="621"/>
      <c r="RHH13" s="621"/>
      <c r="RHI13" s="621"/>
      <c r="RHJ13" s="621"/>
      <c r="RHK13" s="621"/>
      <c r="RHL13" s="621"/>
      <c r="RHM13" s="621"/>
      <c r="RHN13" s="621"/>
      <c r="RHO13" s="621"/>
      <c r="RHP13" s="621"/>
      <c r="RHQ13" s="621"/>
      <c r="RHR13" s="621"/>
      <c r="RHS13" s="621"/>
      <c r="RHT13" s="621"/>
      <c r="RHU13" s="621"/>
      <c r="RHV13" s="621"/>
      <c r="RHW13" s="621"/>
      <c r="RHX13" s="621"/>
      <c r="RHY13" s="621"/>
      <c r="RHZ13" s="621"/>
      <c r="RIA13" s="621"/>
      <c r="RIB13" s="621"/>
      <c r="RIC13" s="621"/>
      <c r="RID13" s="621"/>
      <c r="RIE13" s="621"/>
      <c r="RIF13" s="621"/>
      <c r="RIG13" s="621"/>
      <c r="RIH13" s="621"/>
      <c r="RII13" s="621"/>
      <c r="RIJ13" s="621"/>
      <c r="RIK13" s="621"/>
      <c r="RIL13" s="621"/>
      <c r="RIM13" s="621"/>
      <c r="RIN13" s="621"/>
      <c r="RIO13" s="621"/>
      <c r="RIP13" s="621"/>
      <c r="RIQ13" s="621"/>
      <c r="RIR13" s="621"/>
      <c r="RIS13" s="621"/>
      <c r="RIT13" s="621"/>
      <c r="RIU13" s="621"/>
      <c r="RIV13" s="621"/>
      <c r="RIW13" s="621"/>
      <c r="RIX13" s="621"/>
      <c r="RIY13" s="621"/>
      <c r="RIZ13" s="621"/>
      <c r="RJA13" s="621"/>
      <c r="RJB13" s="621"/>
      <c r="RJC13" s="621"/>
      <c r="RJD13" s="621"/>
      <c r="RJE13" s="621"/>
      <c r="RJF13" s="621"/>
      <c r="RJG13" s="621"/>
      <c r="RJH13" s="621"/>
      <c r="RJI13" s="621"/>
      <c r="RJJ13" s="621"/>
      <c r="RJK13" s="621"/>
      <c r="RJL13" s="621"/>
      <c r="RJM13" s="621"/>
      <c r="RJN13" s="621"/>
      <c r="RJO13" s="621"/>
      <c r="RJP13" s="621"/>
      <c r="RJQ13" s="621"/>
      <c r="RJR13" s="621"/>
      <c r="RJS13" s="621"/>
      <c r="RJT13" s="621"/>
      <c r="RJU13" s="621"/>
      <c r="RJV13" s="621"/>
      <c r="RJW13" s="621"/>
      <c r="RJX13" s="621"/>
      <c r="RJY13" s="621"/>
      <c r="RJZ13" s="621"/>
      <c r="RKA13" s="621"/>
      <c r="RKB13" s="621"/>
      <c r="RKC13" s="621"/>
      <c r="RKD13" s="621"/>
      <c r="RKE13" s="621"/>
      <c r="RKF13" s="621"/>
      <c r="RKG13" s="621"/>
      <c r="RKH13" s="621"/>
      <c r="RKI13" s="621"/>
      <c r="RKJ13" s="621"/>
      <c r="RKK13" s="621"/>
      <c r="RKL13" s="621"/>
      <c r="RKM13" s="621"/>
      <c r="RKN13" s="621"/>
      <c r="RKO13" s="621"/>
      <c r="RKP13" s="621"/>
      <c r="RKQ13" s="621"/>
      <c r="RKR13" s="621"/>
      <c r="RKS13" s="621"/>
      <c r="RKT13" s="621"/>
      <c r="RKU13" s="621"/>
      <c r="RKV13" s="621"/>
      <c r="RKW13" s="621"/>
      <c r="RKX13" s="621"/>
      <c r="RKY13" s="621"/>
      <c r="RKZ13" s="621"/>
      <c r="RLA13" s="621"/>
      <c r="RLB13" s="621"/>
      <c r="RLC13" s="621"/>
      <c r="RLD13" s="621"/>
      <c r="RLE13" s="621"/>
      <c r="RLF13" s="621"/>
      <c r="RLG13" s="621"/>
      <c r="RLH13" s="621"/>
      <c r="RLI13" s="621"/>
      <c r="RLJ13" s="621"/>
      <c r="RLK13" s="621"/>
      <c r="RLL13" s="621"/>
      <c r="RLM13" s="621"/>
      <c r="RLN13" s="621"/>
      <c r="RLO13" s="621"/>
      <c r="RLP13" s="621"/>
      <c r="RLQ13" s="621"/>
      <c r="RLR13" s="621"/>
      <c r="RLS13" s="621"/>
      <c r="RLT13" s="621"/>
      <c r="RLU13" s="621"/>
      <c r="RLV13" s="621"/>
      <c r="RLW13" s="621"/>
      <c r="RLX13" s="621"/>
      <c r="RLY13" s="621"/>
      <c r="RLZ13" s="621"/>
      <c r="RMA13" s="621"/>
      <c r="RMB13" s="621"/>
      <c r="RMC13" s="621"/>
      <c r="RMD13" s="621"/>
      <c r="RME13" s="621"/>
      <c r="RMF13" s="621"/>
      <c r="RMG13" s="621"/>
      <c r="RMH13" s="621"/>
      <c r="RMI13" s="621"/>
      <c r="RMJ13" s="621"/>
      <c r="RMK13" s="621"/>
      <c r="RML13" s="621"/>
      <c r="RMM13" s="621"/>
      <c r="RMN13" s="621"/>
      <c r="RMO13" s="621"/>
      <c r="RMP13" s="621"/>
      <c r="RMQ13" s="621"/>
      <c r="RMR13" s="621"/>
      <c r="RMS13" s="621"/>
      <c r="RMT13" s="621"/>
      <c r="RMU13" s="621"/>
      <c r="RMV13" s="621"/>
      <c r="RMW13" s="621"/>
      <c r="RMX13" s="621"/>
      <c r="RMY13" s="621"/>
      <c r="RMZ13" s="621"/>
      <c r="RNA13" s="621"/>
      <c r="RNB13" s="621"/>
      <c r="RNC13" s="621"/>
      <c r="RND13" s="621"/>
      <c r="RNE13" s="621"/>
      <c r="RNF13" s="621"/>
      <c r="RNG13" s="621"/>
      <c r="RNH13" s="621"/>
      <c r="RNI13" s="621"/>
      <c r="RNJ13" s="621"/>
      <c r="RNK13" s="621"/>
      <c r="RNL13" s="621"/>
      <c r="RNM13" s="621"/>
      <c r="RNN13" s="621"/>
      <c r="RNO13" s="621"/>
      <c r="RNP13" s="621"/>
      <c r="RNQ13" s="621"/>
      <c r="RNR13" s="621"/>
      <c r="RNS13" s="621"/>
      <c r="RNT13" s="621"/>
      <c r="RNU13" s="621"/>
      <c r="RNV13" s="621"/>
      <c r="RNW13" s="621"/>
      <c r="RNX13" s="621"/>
      <c r="RNY13" s="621"/>
      <c r="RNZ13" s="621"/>
      <c r="ROA13" s="621"/>
      <c r="ROB13" s="621"/>
      <c r="ROC13" s="621"/>
      <c r="ROD13" s="621"/>
      <c r="ROE13" s="621"/>
      <c r="ROF13" s="621"/>
      <c r="ROG13" s="621"/>
      <c r="ROH13" s="621"/>
      <c r="ROI13" s="621"/>
      <c r="ROJ13" s="621"/>
      <c r="ROK13" s="621"/>
      <c r="ROL13" s="621"/>
      <c r="ROM13" s="621"/>
      <c r="RON13" s="621"/>
      <c r="ROO13" s="621"/>
      <c r="ROP13" s="621"/>
      <c r="ROQ13" s="621"/>
      <c r="ROR13" s="621"/>
      <c r="ROS13" s="621"/>
      <c r="ROT13" s="621"/>
      <c r="ROU13" s="621"/>
      <c r="ROV13" s="621"/>
      <c r="ROW13" s="621"/>
      <c r="ROX13" s="621"/>
      <c r="ROY13" s="621"/>
      <c r="ROZ13" s="621"/>
      <c r="RPA13" s="621"/>
      <c r="RPB13" s="621"/>
      <c r="RPC13" s="621"/>
      <c r="RPD13" s="621"/>
      <c r="RPE13" s="621"/>
      <c r="RPF13" s="621"/>
      <c r="RPG13" s="621"/>
      <c r="RPH13" s="621"/>
      <c r="RPI13" s="621"/>
      <c r="RPJ13" s="621"/>
      <c r="RPK13" s="621"/>
      <c r="RPL13" s="621"/>
      <c r="RPM13" s="621"/>
      <c r="RPN13" s="621"/>
      <c r="RPO13" s="621"/>
      <c r="RPP13" s="621"/>
      <c r="RPQ13" s="621"/>
      <c r="RPR13" s="621"/>
      <c r="RPS13" s="621"/>
      <c r="RPT13" s="621"/>
      <c r="RPU13" s="621"/>
      <c r="RPV13" s="621"/>
      <c r="RPW13" s="621"/>
      <c r="RPX13" s="621"/>
      <c r="RPY13" s="621"/>
      <c r="RPZ13" s="621"/>
      <c r="RQA13" s="621"/>
      <c r="RQB13" s="621"/>
      <c r="RQC13" s="621"/>
      <c r="RQD13" s="621"/>
      <c r="RQE13" s="621"/>
      <c r="RQF13" s="621"/>
      <c r="RQG13" s="621"/>
      <c r="RQH13" s="621"/>
      <c r="RQI13" s="621"/>
      <c r="RQJ13" s="621"/>
      <c r="RQK13" s="621"/>
      <c r="RQL13" s="621"/>
      <c r="RQM13" s="621"/>
      <c r="RQN13" s="621"/>
      <c r="RQO13" s="621"/>
      <c r="RQP13" s="621"/>
      <c r="RQQ13" s="621"/>
      <c r="RQR13" s="621"/>
      <c r="RQS13" s="621"/>
      <c r="RQT13" s="621"/>
      <c r="RQU13" s="621"/>
      <c r="RQV13" s="621"/>
      <c r="RQW13" s="621"/>
      <c r="RQX13" s="621"/>
      <c r="RQY13" s="621"/>
      <c r="RQZ13" s="621"/>
      <c r="RRA13" s="621"/>
      <c r="RRB13" s="621"/>
      <c r="RRC13" s="621"/>
      <c r="RRD13" s="621"/>
      <c r="RRE13" s="621"/>
      <c r="RRF13" s="621"/>
      <c r="RRG13" s="621"/>
      <c r="RRH13" s="621"/>
      <c r="RRI13" s="621"/>
      <c r="RRJ13" s="621"/>
      <c r="RRK13" s="621"/>
      <c r="RRL13" s="621"/>
      <c r="RRM13" s="621"/>
      <c r="RRN13" s="621"/>
      <c r="RRO13" s="621"/>
      <c r="RRP13" s="621"/>
      <c r="RRQ13" s="621"/>
      <c r="RRR13" s="621"/>
      <c r="RRS13" s="621"/>
      <c r="RRT13" s="621"/>
      <c r="RRU13" s="621"/>
      <c r="RRV13" s="621"/>
      <c r="RRW13" s="621"/>
      <c r="RRX13" s="621"/>
      <c r="RRY13" s="621"/>
      <c r="RRZ13" s="621"/>
      <c r="RSA13" s="621"/>
      <c r="RSB13" s="621"/>
      <c r="RSC13" s="621"/>
      <c r="RSD13" s="621"/>
      <c r="RSE13" s="621"/>
      <c r="RSF13" s="621"/>
      <c r="RSG13" s="621"/>
      <c r="RSH13" s="621"/>
      <c r="RSI13" s="621"/>
      <c r="RSJ13" s="621"/>
      <c r="RSK13" s="621"/>
      <c r="RSL13" s="621"/>
      <c r="RSM13" s="621"/>
      <c r="RSN13" s="621"/>
      <c r="RSO13" s="621"/>
      <c r="RSP13" s="621"/>
      <c r="RSQ13" s="621"/>
      <c r="RSR13" s="621"/>
      <c r="RSS13" s="621"/>
      <c r="RST13" s="621"/>
      <c r="RSU13" s="621"/>
      <c r="RSV13" s="621"/>
      <c r="RSW13" s="621"/>
      <c r="RSX13" s="621"/>
      <c r="RSY13" s="621"/>
      <c r="RSZ13" s="621"/>
      <c r="RTA13" s="621"/>
      <c r="RTB13" s="621"/>
      <c r="RTC13" s="621"/>
      <c r="RTD13" s="621"/>
      <c r="RTE13" s="621"/>
      <c r="RTF13" s="621"/>
      <c r="RTG13" s="621"/>
      <c r="RTH13" s="621"/>
      <c r="RTI13" s="621"/>
      <c r="RTJ13" s="621"/>
      <c r="RTK13" s="621"/>
      <c r="RTL13" s="621"/>
      <c r="RTM13" s="621"/>
      <c r="RTN13" s="621"/>
      <c r="RTO13" s="621"/>
      <c r="RTP13" s="621"/>
      <c r="RTQ13" s="621"/>
      <c r="RTR13" s="621"/>
      <c r="RTS13" s="621"/>
      <c r="RTT13" s="621"/>
      <c r="RTU13" s="621"/>
      <c r="RTV13" s="621"/>
      <c r="RTW13" s="621"/>
      <c r="RTX13" s="621"/>
      <c r="RTY13" s="621"/>
      <c r="RTZ13" s="621"/>
      <c r="RUA13" s="621"/>
      <c r="RUB13" s="621"/>
      <c r="RUC13" s="621"/>
      <c r="RUD13" s="621"/>
      <c r="RUE13" s="621"/>
      <c r="RUF13" s="621"/>
      <c r="RUG13" s="621"/>
      <c r="RUH13" s="621"/>
      <c r="RUI13" s="621"/>
      <c r="RUJ13" s="621"/>
      <c r="RUK13" s="621"/>
      <c r="RUL13" s="621"/>
      <c r="RUM13" s="621"/>
      <c r="RUN13" s="621"/>
      <c r="RUO13" s="621"/>
      <c r="RUP13" s="621"/>
      <c r="RUQ13" s="621"/>
      <c r="RUR13" s="621"/>
      <c r="RUS13" s="621"/>
      <c r="RUT13" s="621"/>
      <c r="RUU13" s="621"/>
      <c r="RUV13" s="621"/>
      <c r="RUW13" s="621"/>
      <c r="RUX13" s="621"/>
      <c r="RUY13" s="621"/>
      <c r="RUZ13" s="621"/>
      <c r="RVA13" s="621"/>
      <c r="RVB13" s="621"/>
      <c r="RVC13" s="621"/>
      <c r="RVD13" s="621"/>
      <c r="RVE13" s="621"/>
      <c r="RVF13" s="621"/>
      <c r="RVG13" s="621"/>
      <c r="RVH13" s="621"/>
      <c r="RVI13" s="621"/>
      <c r="RVJ13" s="621"/>
      <c r="RVK13" s="621"/>
      <c r="RVL13" s="621"/>
      <c r="RVM13" s="621"/>
      <c r="RVN13" s="621"/>
      <c r="RVO13" s="621"/>
      <c r="RVP13" s="621"/>
      <c r="RVQ13" s="621"/>
      <c r="RVR13" s="621"/>
      <c r="RVS13" s="621"/>
      <c r="RVT13" s="621"/>
      <c r="RVU13" s="621"/>
      <c r="RVV13" s="621"/>
      <c r="RVW13" s="621"/>
      <c r="RVX13" s="621"/>
      <c r="RVY13" s="621"/>
      <c r="RVZ13" s="621"/>
      <c r="RWA13" s="621"/>
      <c r="RWB13" s="621"/>
      <c r="RWC13" s="621"/>
      <c r="RWD13" s="621"/>
      <c r="RWE13" s="621"/>
      <c r="RWF13" s="621"/>
      <c r="RWG13" s="621"/>
      <c r="RWH13" s="621"/>
      <c r="RWI13" s="621"/>
      <c r="RWJ13" s="621"/>
      <c r="RWK13" s="621"/>
      <c r="RWL13" s="621"/>
      <c r="RWM13" s="621"/>
      <c r="RWN13" s="621"/>
      <c r="RWO13" s="621"/>
      <c r="RWP13" s="621"/>
      <c r="RWQ13" s="621"/>
      <c r="RWR13" s="621"/>
      <c r="RWS13" s="621"/>
      <c r="RWT13" s="621"/>
      <c r="RWU13" s="621"/>
      <c r="RWV13" s="621"/>
      <c r="RWW13" s="621"/>
      <c r="RWX13" s="621"/>
      <c r="RWY13" s="621"/>
      <c r="RWZ13" s="621"/>
      <c r="RXA13" s="621"/>
      <c r="RXB13" s="621"/>
      <c r="RXC13" s="621"/>
      <c r="RXD13" s="621"/>
      <c r="RXE13" s="621"/>
      <c r="RXF13" s="621"/>
      <c r="RXG13" s="621"/>
      <c r="RXH13" s="621"/>
      <c r="RXI13" s="621"/>
      <c r="RXJ13" s="621"/>
      <c r="RXK13" s="621"/>
      <c r="RXL13" s="621"/>
      <c r="RXM13" s="621"/>
      <c r="RXN13" s="621"/>
      <c r="RXO13" s="621"/>
      <c r="RXP13" s="621"/>
      <c r="RXQ13" s="621"/>
      <c r="RXR13" s="621"/>
      <c r="RXS13" s="621"/>
      <c r="RXT13" s="621"/>
      <c r="RXU13" s="621"/>
      <c r="RXV13" s="621"/>
      <c r="RXW13" s="621"/>
      <c r="RXX13" s="621"/>
      <c r="RXY13" s="621"/>
      <c r="RXZ13" s="621"/>
      <c r="RYA13" s="621"/>
      <c r="RYB13" s="621"/>
      <c r="RYC13" s="621"/>
      <c r="RYD13" s="621"/>
      <c r="RYE13" s="621"/>
      <c r="RYF13" s="621"/>
      <c r="RYG13" s="621"/>
      <c r="RYH13" s="621"/>
      <c r="RYI13" s="621"/>
      <c r="RYJ13" s="621"/>
      <c r="RYK13" s="621"/>
      <c r="RYL13" s="621"/>
      <c r="RYM13" s="621"/>
      <c r="RYN13" s="621"/>
      <c r="RYO13" s="621"/>
      <c r="RYP13" s="621"/>
      <c r="RYQ13" s="621"/>
      <c r="RYR13" s="621"/>
      <c r="RYS13" s="621"/>
      <c r="RYT13" s="621"/>
      <c r="RYU13" s="621"/>
      <c r="RYV13" s="621"/>
      <c r="RYW13" s="621"/>
      <c r="RYX13" s="621"/>
      <c r="RYY13" s="621"/>
      <c r="RYZ13" s="621"/>
      <c r="RZA13" s="621"/>
      <c r="RZB13" s="621"/>
      <c r="RZC13" s="621"/>
      <c r="RZD13" s="621"/>
      <c r="RZE13" s="621"/>
      <c r="RZF13" s="621"/>
      <c r="RZG13" s="621"/>
      <c r="RZH13" s="621"/>
      <c r="RZI13" s="621"/>
      <c r="RZJ13" s="621"/>
      <c r="RZK13" s="621"/>
      <c r="RZL13" s="621"/>
      <c r="RZM13" s="621"/>
      <c r="RZN13" s="621"/>
      <c r="RZO13" s="621"/>
      <c r="RZP13" s="621"/>
      <c r="RZQ13" s="621"/>
      <c r="RZR13" s="621"/>
      <c r="RZS13" s="621"/>
      <c r="RZT13" s="621"/>
      <c r="RZU13" s="621"/>
      <c r="RZV13" s="621"/>
      <c r="RZW13" s="621"/>
      <c r="RZX13" s="621"/>
      <c r="RZY13" s="621"/>
      <c r="RZZ13" s="621"/>
      <c r="SAA13" s="621"/>
      <c r="SAB13" s="621"/>
      <c r="SAC13" s="621"/>
      <c r="SAD13" s="621"/>
      <c r="SAE13" s="621"/>
      <c r="SAF13" s="621"/>
      <c r="SAG13" s="621"/>
      <c r="SAH13" s="621"/>
      <c r="SAI13" s="621"/>
      <c r="SAJ13" s="621"/>
      <c r="SAK13" s="621"/>
      <c r="SAL13" s="621"/>
      <c r="SAM13" s="621"/>
      <c r="SAN13" s="621"/>
      <c r="SAO13" s="621"/>
      <c r="SAP13" s="621"/>
      <c r="SAQ13" s="621"/>
      <c r="SAR13" s="621"/>
      <c r="SAS13" s="621"/>
      <c r="SAT13" s="621"/>
      <c r="SAU13" s="621"/>
      <c r="SAV13" s="621"/>
      <c r="SAW13" s="621"/>
      <c r="SAX13" s="621"/>
      <c r="SAY13" s="621"/>
      <c r="SAZ13" s="621"/>
      <c r="SBA13" s="621"/>
      <c r="SBB13" s="621"/>
      <c r="SBC13" s="621"/>
      <c r="SBD13" s="621"/>
      <c r="SBE13" s="621"/>
      <c r="SBF13" s="621"/>
      <c r="SBG13" s="621"/>
      <c r="SBH13" s="621"/>
      <c r="SBI13" s="621"/>
      <c r="SBJ13" s="621"/>
      <c r="SBK13" s="621"/>
      <c r="SBL13" s="621"/>
      <c r="SBM13" s="621"/>
      <c r="SBN13" s="621"/>
      <c r="SBO13" s="621"/>
      <c r="SBP13" s="621"/>
      <c r="SBQ13" s="621"/>
      <c r="SBR13" s="621"/>
      <c r="SBS13" s="621"/>
      <c r="SBT13" s="621"/>
      <c r="SBU13" s="621"/>
      <c r="SBV13" s="621"/>
      <c r="SBW13" s="621"/>
      <c r="SBX13" s="621"/>
      <c r="SBY13" s="621"/>
      <c r="SBZ13" s="621"/>
      <c r="SCA13" s="621"/>
      <c r="SCB13" s="621"/>
      <c r="SCC13" s="621"/>
      <c r="SCD13" s="621"/>
      <c r="SCE13" s="621"/>
      <c r="SCF13" s="621"/>
      <c r="SCG13" s="621"/>
      <c r="SCH13" s="621"/>
      <c r="SCI13" s="621"/>
      <c r="SCJ13" s="621"/>
      <c r="SCK13" s="621"/>
      <c r="SCL13" s="621"/>
      <c r="SCM13" s="621"/>
      <c r="SCN13" s="621"/>
      <c r="SCO13" s="621"/>
      <c r="SCP13" s="621"/>
      <c r="SCQ13" s="621"/>
      <c r="SCR13" s="621"/>
      <c r="SCS13" s="621"/>
      <c r="SCT13" s="621"/>
      <c r="SCU13" s="621"/>
      <c r="SCV13" s="621"/>
      <c r="SCW13" s="621"/>
      <c r="SCX13" s="621"/>
      <c r="SCY13" s="621"/>
      <c r="SCZ13" s="621"/>
      <c r="SDA13" s="621"/>
      <c r="SDB13" s="621"/>
      <c r="SDC13" s="621"/>
      <c r="SDD13" s="621"/>
      <c r="SDE13" s="621"/>
      <c r="SDF13" s="621"/>
      <c r="SDG13" s="621"/>
      <c r="SDH13" s="621"/>
      <c r="SDI13" s="621"/>
      <c r="SDJ13" s="621"/>
      <c r="SDK13" s="621"/>
      <c r="SDL13" s="621"/>
      <c r="SDM13" s="621"/>
      <c r="SDN13" s="621"/>
      <c r="SDO13" s="621"/>
      <c r="SDP13" s="621"/>
      <c r="SDQ13" s="621"/>
      <c r="SDR13" s="621"/>
      <c r="SDS13" s="621"/>
      <c r="SDT13" s="621"/>
      <c r="SDU13" s="621"/>
      <c r="SDV13" s="621"/>
      <c r="SDW13" s="621"/>
      <c r="SDX13" s="621"/>
      <c r="SDY13" s="621"/>
      <c r="SDZ13" s="621"/>
      <c r="SEA13" s="621"/>
      <c r="SEB13" s="621"/>
      <c r="SEC13" s="621"/>
      <c r="SED13" s="621"/>
      <c r="SEE13" s="621"/>
      <c r="SEF13" s="621"/>
      <c r="SEG13" s="621"/>
      <c r="SEH13" s="621"/>
      <c r="SEI13" s="621"/>
      <c r="SEJ13" s="621"/>
      <c r="SEK13" s="621"/>
      <c r="SEL13" s="621"/>
      <c r="SEM13" s="621"/>
      <c r="SEN13" s="621"/>
      <c r="SEO13" s="621"/>
      <c r="SEP13" s="621"/>
      <c r="SEQ13" s="621"/>
      <c r="SER13" s="621"/>
      <c r="SES13" s="621"/>
      <c r="SET13" s="621"/>
      <c r="SEU13" s="621"/>
      <c r="SEV13" s="621"/>
      <c r="SEW13" s="621"/>
      <c r="SEX13" s="621"/>
      <c r="SEY13" s="621"/>
      <c r="SEZ13" s="621"/>
      <c r="SFA13" s="621"/>
      <c r="SFB13" s="621"/>
      <c r="SFC13" s="621"/>
      <c r="SFD13" s="621"/>
      <c r="SFE13" s="621"/>
      <c r="SFF13" s="621"/>
      <c r="SFG13" s="621"/>
      <c r="SFH13" s="621"/>
      <c r="SFI13" s="621"/>
      <c r="SFJ13" s="621"/>
      <c r="SFK13" s="621"/>
      <c r="SFL13" s="621"/>
      <c r="SFM13" s="621"/>
      <c r="SFN13" s="621"/>
      <c r="SFO13" s="621"/>
      <c r="SFP13" s="621"/>
      <c r="SFQ13" s="621"/>
      <c r="SFR13" s="621"/>
      <c r="SFS13" s="621"/>
      <c r="SFT13" s="621"/>
      <c r="SFU13" s="621"/>
      <c r="SFV13" s="621"/>
      <c r="SFW13" s="621"/>
      <c r="SFX13" s="621"/>
      <c r="SFY13" s="621"/>
      <c r="SFZ13" s="621"/>
      <c r="SGA13" s="621"/>
      <c r="SGB13" s="621"/>
      <c r="SGC13" s="621"/>
      <c r="SGD13" s="621"/>
      <c r="SGE13" s="621"/>
      <c r="SGF13" s="621"/>
      <c r="SGG13" s="621"/>
      <c r="SGH13" s="621"/>
      <c r="SGI13" s="621"/>
      <c r="SGJ13" s="621"/>
      <c r="SGK13" s="621"/>
      <c r="SGL13" s="621"/>
      <c r="SGM13" s="621"/>
      <c r="SGN13" s="621"/>
      <c r="SGO13" s="621"/>
      <c r="SGP13" s="621"/>
      <c r="SGQ13" s="621"/>
      <c r="SGR13" s="621"/>
      <c r="SGS13" s="621"/>
      <c r="SGT13" s="621"/>
      <c r="SGU13" s="621"/>
      <c r="SGV13" s="621"/>
      <c r="SGW13" s="621"/>
      <c r="SGX13" s="621"/>
      <c r="SGY13" s="621"/>
      <c r="SGZ13" s="621"/>
      <c r="SHA13" s="621"/>
      <c r="SHB13" s="621"/>
      <c r="SHC13" s="621"/>
      <c r="SHD13" s="621"/>
      <c r="SHE13" s="621"/>
      <c r="SHF13" s="621"/>
      <c r="SHG13" s="621"/>
      <c r="SHH13" s="621"/>
      <c r="SHI13" s="621"/>
      <c r="SHJ13" s="621"/>
      <c r="SHK13" s="621"/>
      <c r="SHL13" s="621"/>
      <c r="SHM13" s="621"/>
      <c r="SHN13" s="621"/>
      <c r="SHO13" s="621"/>
      <c r="SHP13" s="621"/>
      <c r="SHQ13" s="621"/>
      <c r="SHR13" s="621"/>
      <c r="SHS13" s="621"/>
      <c r="SHT13" s="621"/>
      <c r="SHU13" s="621"/>
      <c r="SHV13" s="621"/>
      <c r="SHW13" s="621"/>
      <c r="SHX13" s="621"/>
      <c r="SHY13" s="621"/>
      <c r="SHZ13" s="621"/>
      <c r="SIA13" s="621"/>
      <c r="SIB13" s="621"/>
      <c r="SIC13" s="621"/>
      <c r="SID13" s="621"/>
      <c r="SIE13" s="621"/>
      <c r="SIF13" s="621"/>
      <c r="SIG13" s="621"/>
      <c r="SIH13" s="621"/>
      <c r="SII13" s="621"/>
      <c r="SIJ13" s="621"/>
      <c r="SIK13" s="621"/>
      <c r="SIL13" s="621"/>
      <c r="SIM13" s="621"/>
      <c r="SIN13" s="621"/>
      <c r="SIO13" s="621"/>
      <c r="SIP13" s="621"/>
      <c r="SIQ13" s="621"/>
      <c r="SIR13" s="621"/>
      <c r="SIS13" s="621"/>
      <c r="SIT13" s="621"/>
      <c r="SIU13" s="621"/>
      <c r="SIV13" s="621"/>
      <c r="SIW13" s="621"/>
      <c r="SIX13" s="621"/>
      <c r="SIY13" s="621"/>
      <c r="SIZ13" s="621"/>
      <c r="SJA13" s="621"/>
      <c r="SJB13" s="621"/>
      <c r="SJC13" s="621"/>
      <c r="SJD13" s="621"/>
      <c r="SJE13" s="621"/>
      <c r="SJF13" s="621"/>
      <c r="SJG13" s="621"/>
      <c r="SJH13" s="621"/>
      <c r="SJI13" s="621"/>
      <c r="SJJ13" s="621"/>
      <c r="SJK13" s="621"/>
      <c r="SJL13" s="621"/>
      <c r="SJM13" s="621"/>
      <c r="SJN13" s="621"/>
      <c r="SJO13" s="621"/>
      <c r="SJP13" s="621"/>
      <c r="SJQ13" s="621"/>
      <c r="SJR13" s="621"/>
      <c r="SJS13" s="621"/>
      <c r="SJT13" s="621"/>
      <c r="SJU13" s="621"/>
      <c r="SJV13" s="621"/>
      <c r="SJW13" s="621"/>
      <c r="SJX13" s="621"/>
      <c r="SJY13" s="621"/>
      <c r="SJZ13" s="621"/>
      <c r="SKA13" s="621"/>
      <c r="SKB13" s="621"/>
      <c r="SKC13" s="621"/>
      <c r="SKD13" s="621"/>
      <c r="SKE13" s="621"/>
      <c r="SKF13" s="621"/>
      <c r="SKG13" s="621"/>
      <c r="SKH13" s="621"/>
      <c r="SKI13" s="621"/>
      <c r="SKJ13" s="621"/>
      <c r="SKK13" s="621"/>
      <c r="SKL13" s="621"/>
      <c r="SKM13" s="621"/>
      <c r="SKN13" s="621"/>
      <c r="SKO13" s="621"/>
      <c r="SKP13" s="621"/>
      <c r="SKQ13" s="621"/>
      <c r="SKR13" s="621"/>
      <c r="SKS13" s="621"/>
      <c r="SKT13" s="621"/>
      <c r="SKU13" s="621"/>
      <c r="SKV13" s="621"/>
      <c r="SKW13" s="621"/>
      <c r="SKX13" s="621"/>
      <c r="SKY13" s="621"/>
      <c r="SKZ13" s="621"/>
      <c r="SLA13" s="621"/>
      <c r="SLB13" s="621"/>
      <c r="SLC13" s="621"/>
      <c r="SLD13" s="621"/>
      <c r="SLE13" s="621"/>
      <c r="SLF13" s="621"/>
      <c r="SLG13" s="621"/>
      <c r="SLH13" s="621"/>
      <c r="SLI13" s="621"/>
      <c r="SLJ13" s="621"/>
      <c r="SLK13" s="621"/>
      <c r="SLL13" s="621"/>
      <c r="SLM13" s="621"/>
      <c r="SLN13" s="621"/>
      <c r="SLO13" s="621"/>
      <c r="SLP13" s="621"/>
      <c r="SLQ13" s="621"/>
      <c r="SLR13" s="621"/>
      <c r="SLS13" s="621"/>
      <c r="SLT13" s="621"/>
      <c r="SLU13" s="621"/>
      <c r="SLV13" s="621"/>
      <c r="SLW13" s="621"/>
      <c r="SLX13" s="621"/>
      <c r="SLY13" s="621"/>
      <c r="SLZ13" s="621"/>
      <c r="SMA13" s="621"/>
      <c r="SMB13" s="621"/>
      <c r="SMC13" s="621"/>
      <c r="SMD13" s="621"/>
      <c r="SME13" s="621"/>
      <c r="SMF13" s="621"/>
      <c r="SMG13" s="621"/>
      <c r="SMH13" s="621"/>
      <c r="SMI13" s="621"/>
      <c r="SMJ13" s="621"/>
      <c r="SMK13" s="621"/>
      <c r="SML13" s="621"/>
      <c r="SMM13" s="621"/>
      <c r="SMN13" s="621"/>
      <c r="SMO13" s="621"/>
      <c r="SMP13" s="621"/>
      <c r="SMQ13" s="621"/>
      <c r="SMR13" s="621"/>
      <c r="SMS13" s="621"/>
      <c r="SMT13" s="621"/>
      <c r="SMU13" s="621"/>
      <c r="SMV13" s="621"/>
      <c r="SMW13" s="621"/>
      <c r="SMX13" s="621"/>
      <c r="SMY13" s="621"/>
      <c r="SMZ13" s="621"/>
      <c r="SNA13" s="621"/>
      <c r="SNB13" s="621"/>
      <c r="SNC13" s="621"/>
      <c r="SND13" s="621"/>
      <c r="SNE13" s="621"/>
      <c r="SNF13" s="621"/>
      <c r="SNG13" s="621"/>
      <c r="SNH13" s="621"/>
      <c r="SNI13" s="621"/>
      <c r="SNJ13" s="621"/>
      <c r="SNK13" s="621"/>
      <c r="SNL13" s="621"/>
      <c r="SNM13" s="621"/>
      <c r="SNN13" s="621"/>
      <c r="SNO13" s="621"/>
      <c r="SNP13" s="621"/>
      <c r="SNQ13" s="621"/>
      <c r="SNR13" s="621"/>
      <c r="SNS13" s="621"/>
      <c r="SNT13" s="621"/>
      <c r="SNU13" s="621"/>
      <c r="SNV13" s="621"/>
      <c r="SNW13" s="621"/>
      <c r="SNX13" s="621"/>
      <c r="SNY13" s="621"/>
      <c r="SNZ13" s="621"/>
      <c r="SOA13" s="621"/>
      <c r="SOB13" s="621"/>
      <c r="SOC13" s="621"/>
      <c r="SOD13" s="621"/>
      <c r="SOE13" s="621"/>
      <c r="SOF13" s="621"/>
      <c r="SOG13" s="621"/>
      <c r="SOH13" s="621"/>
      <c r="SOI13" s="621"/>
      <c r="SOJ13" s="621"/>
      <c r="SOK13" s="621"/>
      <c r="SOL13" s="621"/>
      <c r="SOM13" s="621"/>
      <c r="SON13" s="621"/>
      <c r="SOO13" s="621"/>
      <c r="SOP13" s="621"/>
      <c r="SOQ13" s="621"/>
      <c r="SOR13" s="621"/>
      <c r="SOS13" s="621"/>
      <c r="SOT13" s="621"/>
      <c r="SOU13" s="621"/>
      <c r="SOV13" s="621"/>
      <c r="SOW13" s="621"/>
      <c r="SOX13" s="621"/>
      <c r="SOY13" s="621"/>
      <c r="SOZ13" s="621"/>
      <c r="SPA13" s="621"/>
      <c r="SPB13" s="621"/>
      <c r="SPC13" s="621"/>
      <c r="SPD13" s="621"/>
      <c r="SPE13" s="621"/>
      <c r="SPF13" s="621"/>
      <c r="SPG13" s="621"/>
      <c r="SPH13" s="621"/>
      <c r="SPI13" s="621"/>
      <c r="SPJ13" s="621"/>
      <c r="SPK13" s="621"/>
      <c r="SPL13" s="621"/>
      <c r="SPM13" s="621"/>
      <c r="SPN13" s="621"/>
      <c r="SPO13" s="621"/>
      <c r="SPP13" s="621"/>
      <c r="SPQ13" s="621"/>
      <c r="SPR13" s="621"/>
      <c r="SPS13" s="621"/>
      <c r="SPT13" s="621"/>
      <c r="SPU13" s="621"/>
      <c r="SPV13" s="621"/>
      <c r="SPW13" s="621"/>
      <c r="SPX13" s="621"/>
      <c r="SPY13" s="621"/>
      <c r="SPZ13" s="621"/>
      <c r="SQA13" s="621"/>
      <c r="SQB13" s="621"/>
      <c r="SQC13" s="621"/>
      <c r="SQD13" s="621"/>
      <c r="SQE13" s="621"/>
      <c r="SQF13" s="621"/>
      <c r="SQG13" s="621"/>
      <c r="SQH13" s="621"/>
      <c r="SQI13" s="621"/>
      <c r="SQJ13" s="621"/>
      <c r="SQK13" s="621"/>
      <c r="SQL13" s="621"/>
      <c r="SQM13" s="621"/>
      <c r="SQN13" s="621"/>
      <c r="SQO13" s="621"/>
      <c r="SQP13" s="621"/>
      <c r="SQQ13" s="621"/>
      <c r="SQR13" s="621"/>
      <c r="SQS13" s="621"/>
      <c r="SQT13" s="621"/>
      <c r="SQU13" s="621"/>
      <c r="SQV13" s="621"/>
      <c r="SQW13" s="621"/>
      <c r="SQX13" s="621"/>
      <c r="SQY13" s="621"/>
      <c r="SQZ13" s="621"/>
      <c r="SRA13" s="621"/>
      <c r="SRB13" s="621"/>
      <c r="SRC13" s="621"/>
      <c r="SRD13" s="621"/>
      <c r="SRE13" s="621"/>
      <c r="SRF13" s="621"/>
      <c r="SRG13" s="621"/>
      <c r="SRH13" s="621"/>
      <c r="SRI13" s="621"/>
      <c r="SRJ13" s="621"/>
      <c r="SRK13" s="621"/>
      <c r="SRL13" s="621"/>
      <c r="SRM13" s="621"/>
      <c r="SRN13" s="621"/>
      <c r="SRO13" s="621"/>
      <c r="SRP13" s="621"/>
      <c r="SRQ13" s="621"/>
      <c r="SRR13" s="621"/>
      <c r="SRS13" s="621"/>
      <c r="SRT13" s="621"/>
      <c r="SRU13" s="621"/>
      <c r="SRV13" s="621"/>
      <c r="SRW13" s="621"/>
      <c r="SRX13" s="621"/>
      <c r="SRY13" s="621"/>
      <c r="SRZ13" s="621"/>
      <c r="SSA13" s="621"/>
      <c r="SSB13" s="621"/>
      <c r="SSC13" s="621"/>
      <c r="SSD13" s="621"/>
      <c r="SSE13" s="621"/>
      <c r="SSF13" s="621"/>
      <c r="SSG13" s="621"/>
      <c r="SSH13" s="621"/>
      <c r="SSI13" s="621"/>
      <c r="SSJ13" s="621"/>
      <c r="SSK13" s="621"/>
      <c r="SSL13" s="621"/>
      <c r="SSM13" s="621"/>
      <c r="SSN13" s="621"/>
      <c r="SSO13" s="621"/>
      <c r="SSP13" s="621"/>
      <c r="SSQ13" s="621"/>
      <c r="SSR13" s="621"/>
      <c r="SSS13" s="621"/>
      <c r="SST13" s="621"/>
      <c r="SSU13" s="621"/>
      <c r="SSV13" s="621"/>
      <c r="SSW13" s="621"/>
      <c r="SSX13" s="621"/>
      <c r="SSY13" s="621"/>
      <c r="SSZ13" s="621"/>
      <c r="STA13" s="621"/>
      <c r="STB13" s="621"/>
      <c r="STC13" s="621"/>
      <c r="STD13" s="621"/>
      <c r="STE13" s="621"/>
      <c r="STF13" s="621"/>
      <c r="STG13" s="621"/>
      <c r="STH13" s="621"/>
      <c r="STI13" s="621"/>
      <c r="STJ13" s="621"/>
      <c r="STK13" s="621"/>
      <c r="STL13" s="621"/>
      <c r="STM13" s="621"/>
      <c r="STN13" s="621"/>
      <c r="STO13" s="621"/>
      <c r="STP13" s="621"/>
      <c r="STQ13" s="621"/>
      <c r="STR13" s="621"/>
      <c r="STS13" s="621"/>
      <c r="STT13" s="621"/>
      <c r="STU13" s="621"/>
      <c r="STV13" s="621"/>
      <c r="STW13" s="621"/>
      <c r="STX13" s="621"/>
      <c r="STY13" s="621"/>
      <c r="STZ13" s="621"/>
      <c r="SUA13" s="621"/>
      <c r="SUB13" s="621"/>
      <c r="SUC13" s="621"/>
      <c r="SUD13" s="621"/>
      <c r="SUE13" s="621"/>
      <c r="SUF13" s="621"/>
      <c r="SUG13" s="621"/>
      <c r="SUH13" s="621"/>
      <c r="SUI13" s="621"/>
      <c r="SUJ13" s="621"/>
      <c r="SUK13" s="621"/>
      <c r="SUL13" s="621"/>
      <c r="SUM13" s="621"/>
      <c r="SUN13" s="621"/>
      <c r="SUO13" s="621"/>
      <c r="SUP13" s="621"/>
      <c r="SUQ13" s="621"/>
      <c r="SUR13" s="621"/>
      <c r="SUS13" s="621"/>
      <c r="SUT13" s="621"/>
      <c r="SUU13" s="621"/>
      <c r="SUV13" s="621"/>
      <c r="SUW13" s="621"/>
      <c r="SUX13" s="621"/>
      <c r="SUY13" s="621"/>
      <c r="SUZ13" s="621"/>
      <c r="SVA13" s="621"/>
      <c r="SVB13" s="621"/>
      <c r="SVC13" s="621"/>
      <c r="SVD13" s="621"/>
      <c r="SVE13" s="621"/>
      <c r="SVF13" s="621"/>
      <c r="SVG13" s="621"/>
      <c r="SVH13" s="621"/>
      <c r="SVI13" s="621"/>
      <c r="SVJ13" s="621"/>
      <c r="SVK13" s="621"/>
      <c r="SVL13" s="621"/>
      <c r="SVM13" s="621"/>
      <c r="SVN13" s="621"/>
      <c r="SVO13" s="621"/>
      <c r="SVP13" s="621"/>
      <c r="SVQ13" s="621"/>
      <c r="SVR13" s="621"/>
      <c r="SVS13" s="621"/>
      <c r="SVT13" s="621"/>
      <c r="SVU13" s="621"/>
      <c r="SVV13" s="621"/>
      <c r="SVW13" s="621"/>
      <c r="SVX13" s="621"/>
      <c r="SVY13" s="621"/>
      <c r="SVZ13" s="621"/>
      <c r="SWA13" s="621"/>
      <c r="SWB13" s="621"/>
      <c r="SWC13" s="621"/>
      <c r="SWD13" s="621"/>
      <c r="SWE13" s="621"/>
      <c r="SWF13" s="621"/>
      <c r="SWG13" s="621"/>
      <c r="SWH13" s="621"/>
      <c r="SWI13" s="621"/>
      <c r="SWJ13" s="621"/>
      <c r="SWK13" s="621"/>
      <c r="SWL13" s="621"/>
      <c r="SWM13" s="621"/>
      <c r="SWN13" s="621"/>
      <c r="SWO13" s="621"/>
      <c r="SWP13" s="621"/>
      <c r="SWQ13" s="621"/>
      <c r="SWR13" s="621"/>
      <c r="SWS13" s="621"/>
      <c r="SWT13" s="621"/>
      <c r="SWU13" s="621"/>
      <c r="SWV13" s="621"/>
      <c r="SWW13" s="621"/>
      <c r="SWX13" s="621"/>
      <c r="SWY13" s="621"/>
      <c r="SWZ13" s="621"/>
      <c r="SXA13" s="621"/>
      <c r="SXB13" s="621"/>
      <c r="SXC13" s="621"/>
      <c r="SXD13" s="621"/>
      <c r="SXE13" s="621"/>
      <c r="SXF13" s="621"/>
      <c r="SXG13" s="621"/>
      <c r="SXH13" s="621"/>
      <c r="SXI13" s="621"/>
      <c r="SXJ13" s="621"/>
      <c r="SXK13" s="621"/>
      <c r="SXL13" s="621"/>
      <c r="SXM13" s="621"/>
      <c r="SXN13" s="621"/>
      <c r="SXO13" s="621"/>
      <c r="SXP13" s="621"/>
      <c r="SXQ13" s="621"/>
      <c r="SXR13" s="621"/>
      <c r="SXS13" s="621"/>
      <c r="SXT13" s="621"/>
      <c r="SXU13" s="621"/>
      <c r="SXV13" s="621"/>
      <c r="SXW13" s="621"/>
      <c r="SXX13" s="621"/>
      <c r="SXY13" s="621"/>
      <c r="SXZ13" s="621"/>
      <c r="SYA13" s="621"/>
      <c r="SYB13" s="621"/>
      <c r="SYC13" s="621"/>
      <c r="SYD13" s="621"/>
      <c r="SYE13" s="621"/>
      <c r="SYF13" s="621"/>
      <c r="SYG13" s="621"/>
      <c r="SYH13" s="621"/>
      <c r="SYI13" s="621"/>
      <c r="SYJ13" s="621"/>
      <c r="SYK13" s="621"/>
      <c r="SYL13" s="621"/>
      <c r="SYM13" s="621"/>
      <c r="SYN13" s="621"/>
      <c r="SYO13" s="621"/>
      <c r="SYP13" s="621"/>
      <c r="SYQ13" s="621"/>
      <c r="SYR13" s="621"/>
      <c r="SYS13" s="621"/>
      <c r="SYT13" s="621"/>
      <c r="SYU13" s="621"/>
      <c r="SYV13" s="621"/>
      <c r="SYW13" s="621"/>
      <c r="SYX13" s="621"/>
      <c r="SYY13" s="621"/>
      <c r="SYZ13" s="621"/>
      <c r="SZA13" s="621"/>
      <c r="SZB13" s="621"/>
      <c r="SZC13" s="621"/>
      <c r="SZD13" s="621"/>
      <c r="SZE13" s="621"/>
      <c r="SZF13" s="621"/>
      <c r="SZG13" s="621"/>
      <c r="SZH13" s="621"/>
      <c r="SZI13" s="621"/>
      <c r="SZJ13" s="621"/>
      <c r="SZK13" s="621"/>
      <c r="SZL13" s="621"/>
      <c r="SZM13" s="621"/>
      <c r="SZN13" s="621"/>
      <c r="SZO13" s="621"/>
      <c r="SZP13" s="621"/>
      <c r="SZQ13" s="621"/>
      <c r="SZR13" s="621"/>
      <c r="SZS13" s="621"/>
      <c r="SZT13" s="621"/>
      <c r="SZU13" s="621"/>
      <c r="SZV13" s="621"/>
      <c r="SZW13" s="621"/>
      <c r="SZX13" s="621"/>
      <c r="SZY13" s="621"/>
      <c r="SZZ13" s="621"/>
      <c r="TAA13" s="621"/>
      <c r="TAB13" s="621"/>
      <c r="TAC13" s="621"/>
      <c r="TAD13" s="621"/>
      <c r="TAE13" s="621"/>
      <c r="TAF13" s="621"/>
      <c r="TAG13" s="621"/>
      <c r="TAH13" s="621"/>
      <c r="TAI13" s="621"/>
      <c r="TAJ13" s="621"/>
      <c r="TAK13" s="621"/>
      <c r="TAL13" s="621"/>
      <c r="TAM13" s="621"/>
      <c r="TAN13" s="621"/>
      <c r="TAO13" s="621"/>
      <c r="TAP13" s="621"/>
      <c r="TAQ13" s="621"/>
      <c r="TAR13" s="621"/>
      <c r="TAS13" s="621"/>
      <c r="TAT13" s="621"/>
      <c r="TAU13" s="621"/>
      <c r="TAV13" s="621"/>
      <c r="TAW13" s="621"/>
      <c r="TAX13" s="621"/>
      <c r="TAY13" s="621"/>
      <c r="TAZ13" s="621"/>
      <c r="TBA13" s="621"/>
      <c r="TBB13" s="621"/>
      <c r="TBC13" s="621"/>
      <c r="TBD13" s="621"/>
      <c r="TBE13" s="621"/>
      <c r="TBF13" s="621"/>
      <c r="TBG13" s="621"/>
      <c r="TBH13" s="621"/>
      <c r="TBI13" s="621"/>
      <c r="TBJ13" s="621"/>
      <c r="TBK13" s="621"/>
      <c r="TBL13" s="621"/>
      <c r="TBM13" s="621"/>
      <c r="TBN13" s="621"/>
      <c r="TBO13" s="621"/>
      <c r="TBP13" s="621"/>
      <c r="TBQ13" s="621"/>
      <c r="TBR13" s="621"/>
      <c r="TBS13" s="621"/>
      <c r="TBT13" s="621"/>
      <c r="TBU13" s="621"/>
      <c r="TBV13" s="621"/>
      <c r="TBW13" s="621"/>
      <c r="TBX13" s="621"/>
      <c r="TBY13" s="621"/>
      <c r="TBZ13" s="621"/>
      <c r="TCA13" s="621"/>
      <c r="TCB13" s="621"/>
      <c r="TCC13" s="621"/>
      <c r="TCD13" s="621"/>
      <c r="TCE13" s="621"/>
      <c r="TCF13" s="621"/>
      <c r="TCG13" s="621"/>
      <c r="TCH13" s="621"/>
      <c r="TCI13" s="621"/>
      <c r="TCJ13" s="621"/>
      <c r="TCK13" s="621"/>
      <c r="TCL13" s="621"/>
      <c r="TCM13" s="621"/>
      <c r="TCN13" s="621"/>
      <c r="TCO13" s="621"/>
      <c r="TCP13" s="621"/>
      <c r="TCQ13" s="621"/>
      <c r="TCR13" s="621"/>
      <c r="TCS13" s="621"/>
      <c r="TCT13" s="621"/>
      <c r="TCU13" s="621"/>
      <c r="TCV13" s="621"/>
      <c r="TCW13" s="621"/>
      <c r="TCX13" s="621"/>
      <c r="TCY13" s="621"/>
      <c r="TCZ13" s="621"/>
      <c r="TDA13" s="621"/>
      <c r="TDB13" s="621"/>
      <c r="TDC13" s="621"/>
      <c r="TDD13" s="621"/>
      <c r="TDE13" s="621"/>
      <c r="TDF13" s="621"/>
      <c r="TDG13" s="621"/>
      <c r="TDH13" s="621"/>
      <c r="TDI13" s="621"/>
      <c r="TDJ13" s="621"/>
      <c r="TDK13" s="621"/>
      <c r="TDL13" s="621"/>
      <c r="TDM13" s="621"/>
      <c r="TDN13" s="621"/>
      <c r="TDO13" s="621"/>
      <c r="TDP13" s="621"/>
      <c r="TDQ13" s="621"/>
      <c r="TDR13" s="621"/>
      <c r="TDS13" s="621"/>
      <c r="TDT13" s="621"/>
      <c r="TDU13" s="621"/>
      <c r="TDV13" s="621"/>
      <c r="TDW13" s="621"/>
      <c r="TDX13" s="621"/>
      <c r="TDY13" s="621"/>
      <c r="TDZ13" s="621"/>
      <c r="TEA13" s="621"/>
      <c r="TEB13" s="621"/>
      <c r="TEC13" s="621"/>
      <c r="TED13" s="621"/>
      <c r="TEE13" s="621"/>
      <c r="TEF13" s="621"/>
      <c r="TEG13" s="621"/>
      <c r="TEH13" s="621"/>
      <c r="TEI13" s="621"/>
      <c r="TEJ13" s="621"/>
      <c r="TEK13" s="621"/>
      <c r="TEL13" s="621"/>
      <c r="TEM13" s="621"/>
      <c r="TEN13" s="621"/>
      <c r="TEO13" s="621"/>
      <c r="TEP13" s="621"/>
      <c r="TEQ13" s="621"/>
      <c r="TER13" s="621"/>
      <c r="TES13" s="621"/>
      <c r="TET13" s="621"/>
      <c r="TEU13" s="621"/>
      <c r="TEV13" s="621"/>
      <c r="TEW13" s="621"/>
      <c r="TEX13" s="621"/>
      <c r="TEY13" s="621"/>
      <c r="TEZ13" s="621"/>
      <c r="TFA13" s="621"/>
      <c r="TFB13" s="621"/>
      <c r="TFC13" s="621"/>
      <c r="TFD13" s="621"/>
      <c r="TFE13" s="621"/>
      <c r="TFF13" s="621"/>
      <c r="TFG13" s="621"/>
      <c r="TFH13" s="621"/>
      <c r="TFI13" s="621"/>
      <c r="TFJ13" s="621"/>
      <c r="TFK13" s="621"/>
      <c r="TFL13" s="621"/>
      <c r="TFM13" s="621"/>
      <c r="TFN13" s="621"/>
      <c r="TFO13" s="621"/>
      <c r="TFP13" s="621"/>
      <c r="TFQ13" s="621"/>
      <c r="TFR13" s="621"/>
      <c r="TFS13" s="621"/>
      <c r="TFT13" s="621"/>
      <c r="TFU13" s="621"/>
      <c r="TFV13" s="621"/>
      <c r="TFW13" s="621"/>
      <c r="TFX13" s="621"/>
      <c r="TFY13" s="621"/>
      <c r="TFZ13" s="621"/>
      <c r="TGA13" s="621"/>
      <c r="TGB13" s="621"/>
      <c r="TGC13" s="621"/>
      <c r="TGD13" s="621"/>
      <c r="TGE13" s="621"/>
      <c r="TGF13" s="621"/>
      <c r="TGG13" s="621"/>
      <c r="TGH13" s="621"/>
      <c r="TGI13" s="621"/>
      <c r="TGJ13" s="621"/>
      <c r="TGK13" s="621"/>
      <c r="TGL13" s="621"/>
      <c r="TGM13" s="621"/>
      <c r="TGN13" s="621"/>
      <c r="TGO13" s="621"/>
      <c r="TGP13" s="621"/>
      <c r="TGQ13" s="621"/>
      <c r="TGR13" s="621"/>
      <c r="TGS13" s="621"/>
      <c r="TGT13" s="621"/>
      <c r="TGU13" s="621"/>
      <c r="TGV13" s="621"/>
      <c r="TGW13" s="621"/>
      <c r="TGX13" s="621"/>
      <c r="TGY13" s="621"/>
      <c r="TGZ13" s="621"/>
      <c r="THA13" s="621"/>
      <c r="THB13" s="621"/>
      <c r="THC13" s="621"/>
      <c r="THD13" s="621"/>
      <c r="THE13" s="621"/>
      <c r="THF13" s="621"/>
      <c r="THG13" s="621"/>
      <c r="THH13" s="621"/>
      <c r="THI13" s="621"/>
      <c r="THJ13" s="621"/>
      <c r="THK13" s="621"/>
      <c r="THL13" s="621"/>
      <c r="THM13" s="621"/>
      <c r="THN13" s="621"/>
      <c r="THO13" s="621"/>
      <c r="THP13" s="621"/>
      <c r="THQ13" s="621"/>
      <c r="THR13" s="621"/>
      <c r="THS13" s="621"/>
      <c r="THT13" s="621"/>
      <c r="THU13" s="621"/>
      <c r="THV13" s="621"/>
      <c r="THW13" s="621"/>
      <c r="THX13" s="621"/>
      <c r="THY13" s="621"/>
      <c r="THZ13" s="621"/>
      <c r="TIA13" s="621"/>
      <c r="TIB13" s="621"/>
      <c r="TIC13" s="621"/>
      <c r="TID13" s="621"/>
      <c r="TIE13" s="621"/>
      <c r="TIF13" s="621"/>
      <c r="TIG13" s="621"/>
      <c r="TIH13" s="621"/>
      <c r="TII13" s="621"/>
      <c r="TIJ13" s="621"/>
      <c r="TIK13" s="621"/>
      <c r="TIL13" s="621"/>
      <c r="TIM13" s="621"/>
      <c r="TIN13" s="621"/>
      <c r="TIO13" s="621"/>
      <c r="TIP13" s="621"/>
      <c r="TIQ13" s="621"/>
      <c r="TIR13" s="621"/>
      <c r="TIS13" s="621"/>
      <c r="TIT13" s="621"/>
      <c r="TIU13" s="621"/>
      <c r="TIV13" s="621"/>
      <c r="TIW13" s="621"/>
      <c r="TIX13" s="621"/>
      <c r="TIY13" s="621"/>
      <c r="TIZ13" s="621"/>
      <c r="TJA13" s="621"/>
      <c r="TJB13" s="621"/>
      <c r="TJC13" s="621"/>
      <c r="TJD13" s="621"/>
      <c r="TJE13" s="621"/>
      <c r="TJF13" s="621"/>
      <c r="TJG13" s="621"/>
      <c r="TJH13" s="621"/>
      <c r="TJI13" s="621"/>
      <c r="TJJ13" s="621"/>
      <c r="TJK13" s="621"/>
      <c r="TJL13" s="621"/>
      <c r="TJM13" s="621"/>
      <c r="TJN13" s="621"/>
      <c r="TJO13" s="621"/>
      <c r="TJP13" s="621"/>
      <c r="TJQ13" s="621"/>
      <c r="TJR13" s="621"/>
      <c r="TJS13" s="621"/>
      <c r="TJT13" s="621"/>
      <c r="TJU13" s="621"/>
      <c r="TJV13" s="621"/>
      <c r="TJW13" s="621"/>
      <c r="TJX13" s="621"/>
      <c r="TJY13" s="621"/>
      <c r="TJZ13" s="621"/>
      <c r="TKA13" s="621"/>
      <c r="TKB13" s="621"/>
      <c r="TKC13" s="621"/>
      <c r="TKD13" s="621"/>
      <c r="TKE13" s="621"/>
      <c r="TKF13" s="621"/>
      <c r="TKG13" s="621"/>
      <c r="TKH13" s="621"/>
      <c r="TKI13" s="621"/>
      <c r="TKJ13" s="621"/>
      <c r="TKK13" s="621"/>
      <c r="TKL13" s="621"/>
      <c r="TKM13" s="621"/>
      <c r="TKN13" s="621"/>
      <c r="TKO13" s="621"/>
      <c r="TKP13" s="621"/>
      <c r="TKQ13" s="621"/>
      <c r="TKR13" s="621"/>
      <c r="TKS13" s="621"/>
      <c r="TKT13" s="621"/>
      <c r="TKU13" s="621"/>
      <c r="TKV13" s="621"/>
      <c r="TKW13" s="621"/>
      <c r="TKX13" s="621"/>
      <c r="TKY13" s="621"/>
      <c r="TKZ13" s="621"/>
      <c r="TLA13" s="621"/>
      <c r="TLB13" s="621"/>
      <c r="TLC13" s="621"/>
      <c r="TLD13" s="621"/>
      <c r="TLE13" s="621"/>
      <c r="TLF13" s="621"/>
      <c r="TLG13" s="621"/>
      <c r="TLH13" s="621"/>
      <c r="TLI13" s="621"/>
      <c r="TLJ13" s="621"/>
      <c r="TLK13" s="621"/>
      <c r="TLL13" s="621"/>
      <c r="TLM13" s="621"/>
      <c r="TLN13" s="621"/>
      <c r="TLO13" s="621"/>
      <c r="TLP13" s="621"/>
      <c r="TLQ13" s="621"/>
      <c r="TLR13" s="621"/>
      <c r="TLS13" s="621"/>
      <c r="TLT13" s="621"/>
      <c r="TLU13" s="621"/>
      <c r="TLV13" s="621"/>
      <c r="TLW13" s="621"/>
      <c r="TLX13" s="621"/>
      <c r="TLY13" s="621"/>
      <c r="TLZ13" s="621"/>
      <c r="TMA13" s="621"/>
      <c r="TMB13" s="621"/>
      <c r="TMC13" s="621"/>
      <c r="TMD13" s="621"/>
      <c r="TME13" s="621"/>
      <c r="TMF13" s="621"/>
      <c r="TMG13" s="621"/>
      <c r="TMH13" s="621"/>
      <c r="TMI13" s="621"/>
      <c r="TMJ13" s="621"/>
      <c r="TMK13" s="621"/>
      <c r="TML13" s="621"/>
      <c r="TMM13" s="621"/>
      <c r="TMN13" s="621"/>
      <c r="TMO13" s="621"/>
      <c r="TMP13" s="621"/>
      <c r="TMQ13" s="621"/>
      <c r="TMR13" s="621"/>
      <c r="TMS13" s="621"/>
      <c r="TMT13" s="621"/>
      <c r="TMU13" s="621"/>
      <c r="TMV13" s="621"/>
      <c r="TMW13" s="621"/>
      <c r="TMX13" s="621"/>
      <c r="TMY13" s="621"/>
      <c r="TMZ13" s="621"/>
      <c r="TNA13" s="621"/>
      <c r="TNB13" s="621"/>
      <c r="TNC13" s="621"/>
      <c r="TND13" s="621"/>
      <c r="TNE13" s="621"/>
      <c r="TNF13" s="621"/>
      <c r="TNG13" s="621"/>
      <c r="TNH13" s="621"/>
      <c r="TNI13" s="621"/>
      <c r="TNJ13" s="621"/>
      <c r="TNK13" s="621"/>
      <c r="TNL13" s="621"/>
      <c r="TNM13" s="621"/>
      <c r="TNN13" s="621"/>
      <c r="TNO13" s="621"/>
      <c r="TNP13" s="621"/>
      <c r="TNQ13" s="621"/>
      <c r="TNR13" s="621"/>
      <c r="TNS13" s="621"/>
      <c r="TNT13" s="621"/>
      <c r="TNU13" s="621"/>
      <c r="TNV13" s="621"/>
      <c r="TNW13" s="621"/>
      <c r="TNX13" s="621"/>
      <c r="TNY13" s="621"/>
      <c r="TNZ13" s="621"/>
      <c r="TOA13" s="621"/>
      <c r="TOB13" s="621"/>
      <c r="TOC13" s="621"/>
      <c r="TOD13" s="621"/>
      <c r="TOE13" s="621"/>
      <c r="TOF13" s="621"/>
      <c r="TOG13" s="621"/>
      <c r="TOH13" s="621"/>
      <c r="TOI13" s="621"/>
      <c r="TOJ13" s="621"/>
      <c r="TOK13" s="621"/>
      <c r="TOL13" s="621"/>
      <c r="TOM13" s="621"/>
      <c r="TON13" s="621"/>
      <c r="TOO13" s="621"/>
      <c r="TOP13" s="621"/>
      <c r="TOQ13" s="621"/>
      <c r="TOR13" s="621"/>
      <c r="TOS13" s="621"/>
      <c r="TOT13" s="621"/>
      <c r="TOU13" s="621"/>
      <c r="TOV13" s="621"/>
      <c r="TOW13" s="621"/>
      <c r="TOX13" s="621"/>
      <c r="TOY13" s="621"/>
      <c r="TOZ13" s="621"/>
      <c r="TPA13" s="621"/>
      <c r="TPB13" s="621"/>
      <c r="TPC13" s="621"/>
      <c r="TPD13" s="621"/>
      <c r="TPE13" s="621"/>
      <c r="TPF13" s="621"/>
      <c r="TPG13" s="621"/>
      <c r="TPH13" s="621"/>
      <c r="TPI13" s="621"/>
      <c r="TPJ13" s="621"/>
      <c r="TPK13" s="621"/>
      <c r="TPL13" s="621"/>
      <c r="TPM13" s="621"/>
      <c r="TPN13" s="621"/>
      <c r="TPO13" s="621"/>
      <c r="TPP13" s="621"/>
      <c r="TPQ13" s="621"/>
      <c r="TPR13" s="621"/>
      <c r="TPS13" s="621"/>
      <c r="TPT13" s="621"/>
      <c r="TPU13" s="621"/>
      <c r="TPV13" s="621"/>
      <c r="TPW13" s="621"/>
      <c r="TPX13" s="621"/>
      <c r="TPY13" s="621"/>
      <c r="TPZ13" s="621"/>
      <c r="TQA13" s="621"/>
      <c r="TQB13" s="621"/>
      <c r="TQC13" s="621"/>
      <c r="TQD13" s="621"/>
      <c r="TQE13" s="621"/>
      <c r="TQF13" s="621"/>
      <c r="TQG13" s="621"/>
      <c r="TQH13" s="621"/>
      <c r="TQI13" s="621"/>
      <c r="TQJ13" s="621"/>
      <c r="TQK13" s="621"/>
      <c r="TQL13" s="621"/>
      <c r="TQM13" s="621"/>
      <c r="TQN13" s="621"/>
      <c r="TQO13" s="621"/>
      <c r="TQP13" s="621"/>
      <c r="TQQ13" s="621"/>
      <c r="TQR13" s="621"/>
      <c r="TQS13" s="621"/>
      <c r="TQT13" s="621"/>
      <c r="TQU13" s="621"/>
      <c r="TQV13" s="621"/>
      <c r="TQW13" s="621"/>
      <c r="TQX13" s="621"/>
      <c r="TQY13" s="621"/>
      <c r="TQZ13" s="621"/>
      <c r="TRA13" s="621"/>
      <c r="TRB13" s="621"/>
      <c r="TRC13" s="621"/>
      <c r="TRD13" s="621"/>
      <c r="TRE13" s="621"/>
      <c r="TRF13" s="621"/>
      <c r="TRG13" s="621"/>
      <c r="TRH13" s="621"/>
      <c r="TRI13" s="621"/>
      <c r="TRJ13" s="621"/>
      <c r="TRK13" s="621"/>
      <c r="TRL13" s="621"/>
      <c r="TRM13" s="621"/>
      <c r="TRN13" s="621"/>
      <c r="TRO13" s="621"/>
      <c r="TRP13" s="621"/>
      <c r="TRQ13" s="621"/>
      <c r="TRR13" s="621"/>
      <c r="TRS13" s="621"/>
      <c r="TRT13" s="621"/>
      <c r="TRU13" s="621"/>
      <c r="TRV13" s="621"/>
      <c r="TRW13" s="621"/>
      <c r="TRX13" s="621"/>
      <c r="TRY13" s="621"/>
      <c r="TRZ13" s="621"/>
      <c r="TSA13" s="621"/>
      <c r="TSB13" s="621"/>
      <c r="TSC13" s="621"/>
      <c r="TSD13" s="621"/>
      <c r="TSE13" s="621"/>
      <c r="TSF13" s="621"/>
      <c r="TSG13" s="621"/>
      <c r="TSH13" s="621"/>
      <c r="TSI13" s="621"/>
      <c r="TSJ13" s="621"/>
      <c r="TSK13" s="621"/>
      <c r="TSL13" s="621"/>
      <c r="TSM13" s="621"/>
      <c r="TSN13" s="621"/>
      <c r="TSO13" s="621"/>
      <c r="TSP13" s="621"/>
      <c r="TSQ13" s="621"/>
      <c r="TSR13" s="621"/>
      <c r="TSS13" s="621"/>
      <c r="TST13" s="621"/>
      <c r="TSU13" s="621"/>
      <c r="TSV13" s="621"/>
      <c r="TSW13" s="621"/>
      <c r="TSX13" s="621"/>
      <c r="TSY13" s="621"/>
      <c r="TSZ13" s="621"/>
      <c r="TTA13" s="621"/>
      <c r="TTB13" s="621"/>
      <c r="TTC13" s="621"/>
      <c r="TTD13" s="621"/>
      <c r="TTE13" s="621"/>
      <c r="TTF13" s="621"/>
      <c r="TTG13" s="621"/>
      <c r="TTH13" s="621"/>
      <c r="TTI13" s="621"/>
      <c r="TTJ13" s="621"/>
      <c r="TTK13" s="621"/>
      <c r="TTL13" s="621"/>
      <c r="TTM13" s="621"/>
      <c r="TTN13" s="621"/>
      <c r="TTO13" s="621"/>
      <c r="TTP13" s="621"/>
      <c r="TTQ13" s="621"/>
      <c r="TTR13" s="621"/>
      <c r="TTS13" s="621"/>
      <c r="TTT13" s="621"/>
      <c r="TTU13" s="621"/>
      <c r="TTV13" s="621"/>
      <c r="TTW13" s="621"/>
      <c r="TTX13" s="621"/>
      <c r="TTY13" s="621"/>
      <c r="TTZ13" s="621"/>
      <c r="TUA13" s="621"/>
      <c r="TUB13" s="621"/>
      <c r="TUC13" s="621"/>
      <c r="TUD13" s="621"/>
      <c r="TUE13" s="621"/>
      <c r="TUF13" s="621"/>
      <c r="TUG13" s="621"/>
      <c r="TUH13" s="621"/>
      <c r="TUI13" s="621"/>
      <c r="TUJ13" s="621"/>
      <c r="TUK13" s="621"/>
      <c r="TUL13" s="621"/>
      <c r="TUM13" s="621"/>
      <c r="TUN13" s="621"/>
      <c r="TUO13" s="621"/>
      <c r="TUP13" s="621"/>
      <c r="TUQ13" s="621"/>
      <c r="TUR13" s="621"/>
      <c r="TUS13" s="621"/>
      <c r="TUT13" s="621"/>
      <c r="TUU13" s="621"/>
      <c r="TUV13" s="621"/>
      <c r="TUW13" s="621"/>
      <c r="TUX13" s="621"/>
      <c r="TUY13" s="621"/>
      <c r="TUZ13" s="621"/>
      <c r="TVA13" s="621"/>
      <c r="TVB13" s="621"/>
      <c r="TVC13" s="621"/>
      <c r="TVD13" s="621"/>
      <c r="TVE13" s="621"/>
      <c r="TVF13" s="621"/>
      <c r="TVG13" s="621"/>
      <c r="TVH13" s="621"/>
      <c r="TVI13" s="621"/>
      <c r="TVJ13" s="621"/>
      <c r="TVK13" s="621"/>
      <c r="TVL13" s="621"/>
      <c r="TVM13" s="621"/>
      <c r="TVN13" s="621"/>
      <c r="TVO13" s="621"/>
      <c r="TVP13" s="621"/>
      <c r="TVQ13" s="621"/>
      <c r="TVR13" s="621"/>
      <c r="TVS13" s="621"/>
      <c r="TVT13" s="621"/>
      <c r="TVU13" s="621"/>
      <c r="TVV13" s="621"/>
      <c r="TVW13" s="621"/>
      <c r="TVX13" s="621"/>
      <c r="TVY13" s="621"/>
      <c r="TVZ13" s="621"/>
      <c r="TWA13" s="621"/>
      <c r="TWB13" s="621"/>
      <c r="TWC13" s="621"/>
      <c r="TWD13" s="621"/>
      <c r="TWE13" s="621"/>
      <c r="TWF13" s="621"/>
      <c r="TWG13" s="621"/>
      <c r="TWH13" s="621"/>
      <c r="TWI13" s="621"/>
      <c r="TWJ13" s="621"/>
      <c r="TWK13" s="621"/>
      <c r="TWL13" s="621"/>
      <c r="TWM13" s="621"/>
      <c r="TWN13" s="621"/>
      <c r="TWO13" s="621"/>
      <c r="TWP13" s="621"/>
      <c r="TWQ13" s="621"/>
      <c r="TWR13" s="621"/>
      <c r="TWS13" s="621"/>
      <c r="TWT13" s="621"/>
      <c r="TWU13" s="621"/>
      <c r="TWV13" s="621"/>
      <c r="TWW13" s="621"/>
      <c r="TWX13" s="621"/>
      <c r="TWY13" s="621"/>
      <c r="TWZ13" s="621"/>
      <c r="TXA13" s="621"/>
      <c r="TXB13" s="621"/>
      <c r="TXC13" s="621"/>
      <c r="TXD13" s="621"/>
      <c r="TXE13" s="621"/>
      <c r="TXF13" s="621"/>
      <c r="TXG13" s="621"/>
      <c r="TXH13" s="621"/>
      <c r="TXI13" s="621"/>
      <c r="TXJ13" s="621"/>
      <c r="TXK13" s="621"/>
      <c r="TXL13" s="621"/>
      <c r="TXM13" s="621"/>
      <c r="TXN13" s="621"/>
      <c r="TXO13" s="621"/>
      <c r="TXP13" s="621"/>
      <c r="TXQ13" s="621"/>
      <c r="TXR13" s="621"/>
      <c r="TXS13" s="621"/>
      <c r="TXT13" s="621"/>
      <c r="TXU13" s="621"/>
      <c r="TXV13" s="621"/>
      <c r="TXW13" s="621"/>
      <c r="TXX13" s="621"/>
      <c r="TXY13" s="621"/>
      <c r="TXZ13" s="621"/>
      <c r="TYA13" s="621"/>
      <c r="TYB13" s="621"/>
      <c r="TYC13" s="621"/>
      <c r="TYD13" s="621"/>
      <c r="TYE13" s="621"/>
      <c r="TYF13" s="621"/>
      <c r="TYG13" s="621"/>
      <c r="TYH13" s="621"/>
      <c r="TYI13" s="621"/>
      <c r="TYJ13" s="621"/>
      <c r="TYK13" s="621"/>
      <c r="TYL13" s="621"/>
      <c r="TYM13" s="621"/>
      <c r="TYN13" s="621"/>
      <c r="TYO13" s="621"/>
      <c r="TYP13" s="621"/>
      <c r="TYQ13" s="621"/>
      <c r="TYR13" s="621"/>
      <c r="TYS13" s="621"/>
      <c r="TYT13" s="621"/>
      <c r="TYU13" s="621"/>
      <c r="TYV13" s="621"/>
      <c r="TYW13" s="621"/>
      <c r="TYX13" s="621"/>
      <c r="TYY13" s="621"/>
      <c r="TYZ13" s="621"/>
      <c r="TZA13" s="621"/>
      <c r="TZB13" s="621"/>
      <c r="TZC13" s="621"/>
      <c r="TZD13" s="621"/>
      <c r="TZE13" s="621"/>
      <c r="TZF13" s="621"/>
      <c r="TZG13" s="621"/>
      <c r="TZH13" s="621"/>
      <c r="TZI13" s="621"/>
      <c r="TZJ13" s="621"/>
      <c r="TZK13" s="621"/>
      <c r="TZL13" s="621"/>
      <c r="TZM13" s="621"/>
      <c r="TZN13" s="621"/>
      <c r="TZO13" s="621"/>
      <c r="TZP13" s="621"/>
      <c r="TZQ13" s="621"/>
      <c r="TZR13" s="621"/>
      <c r="TZS13" s="621"/>
      <c r="TZT13" s="621"/>
      <c r="TZU13" s="621"/>
      <c r="TZV13" s="621"/>
      <c r="TZW13" s="621"/>
      <c r="TZX13" s="621"/>
      <c r="TZY13" s="621"/>
      <c r="TZZ13" s="621"/>
      <c r="UAA13" s="621"/>
      <c r="UAB13" s="621"/>
      <c r="UAC13" s="621"/>
      <c r="UAD13" s="621"/>
      <c r="UAE13" s="621"/>
      <c r="UAF13" s="621"/>
      <c r="UAG13" s="621"/>
      <c r="UAH13" s="621"/>
      <c r="UAI13" s="621"/>
      <c r="UAJ13" s="621"/>
      <c r="UAK13" s="621"/>
      <c r="UAL13" s="621"/>
      <c r="UAM13" s="621"/>
      <c r="UAN13" s="621"/>
      <c r="UAO13" s="621"/>
      <c r="UAP13" s="621"/>
      <c r="UAQ13" s="621"/>
      <c r="UAR13" s="621"/>
      <c r="UAS13" s="621"/>
      <c r="UAT13" s="621"/>
      <c r="UAU13" s="621"/>
      <c r="UAV13" s="621"/>
      <c r="UAW13" s="621"/>
      <c r="UAX13" s="621"/>
      <c r="UAY13" s="621"/>
      <c r="UAZ13" s="621"/>
      <c r="UBA13" s="621"/>
      <c r="UBB13" s="621"/>
      <c r="UBC13" s="621"/>
      <c r="UBD13" s="621"/>
      <c r="UBE13" s="621"/>
      <c r="UBF13" s="621"/>
      <c r="UBG13" s="621"/>
      <c r="UBH13" s="621"/>
      <c r="UBI13" s="621"/>
      <c r="UBJ13" s="621"/>
      <c r="UBK13" s="621"/>
      <c r="UBL13" s="621"/>
      <c r="UBM13" s="621"/>
      <c r="UBN13" s="621"/>
      <c r="UBO13" s="621"/>
      <c r="UBP13" s="621"/>
      <c r="UBQ13" s="621"/>
      <c r="UBR13" s="621"/>
      <c r="UBS13" s="621"/>
      <c r="UBT13" s="621"/>
      <c r="UBU13" s="621"/>
      <c r="UBV13" s="621"/>
      <c r="UBW13" s="621"/>
      <c r="UBX13" s="621"/>
      <c r="UBY13" s="621"/>
      <c r="UBZ13" s="621"/>
      <c r="UCA13" s="621"/>
      <c r="UCB13" s="621"/>
      <c r="UCC13" s="621"/>
      <c r="UCD13" s="621"/>
      <c r="UCE13" s="621"/>
      <c r="UCF13" s="621"/>
      <c r="UCG13" s="621"/>
      <c r="UCH13" s="621"/>
      <c r="UCI13" s="621"/>
      <c r="UCJ13" s="621"/>
      <c r="UCK13" s="621"/>
      <c r="UCL13" s="621"/>
      <c r="UCM13" s="621"/>
      <c r="UCN13" s="621"/>
      <c r="UCO13" s="621"/>
      <c r="UCP13" s="621"/>
      <c r="UCQ13" s="621"/>
      <c r="UCR13" s="621"/>
      <c r="UCS13" s="621"/>
      <c r="UCT13" s="621"/>
      <c r="UCU13" s="621"/>
      <c r="UCV13" s="621"/>
      <c r="UCW13" s="621"/>
      <c r="UCX13" s="621"/>
      <c r="UCY13" s="621"/>
      <c r="UCZ13" s="621"/>
      <c r="UDA13" s="621"/>
      <c r="UDB13" s="621"/>
      <c r="UDC13" s="621"/>
      <c r="UDD13" s="621"/>
      <c r="UDE13" s="621"/>
      <c r="UDF13" s="621"/>
      <c r="UDG13" s="621"/>
      <c r="UDH13" s="621"/>
      <c r="UDI13" s="621"/>
      <c r="UDJ13" s="621"/>
      <c r="UDK13" s="621"/>
      <c r="UDL13" s="621"/>
      <c r="UDM13" s="621"/>
      <c r="UDN13" s="621"/>
      <c r="UDO13" s="621"/>
      <c r="UDP13" s="621"/>
      <c r="UDQ13" s="621"/>
      <c r="UDR13" s="621"/>
      <c r="UDS13" s="621"/>
      <c r="UDT13" s="621"/>
      <c r="UDU13" s="621"/>
      <c r="UDV13" s="621"/>
      <c r="UDW13" s="621"/>
      <c r="UDX13" s="621"/>
      <c r="UDY13" s="621"/>
      <c r="UDZ13" s="621"/>
      <c r="UEA13" s="621"/>
      <c r="UEB13" s="621"/>
      <c r="UEC13" s="621"/>
      <c r="UED13" s="621"/>
      <c r="UEE13" s="621"/>
      <c r="UEF13" s="621"/>
      <c r="UEG13" s="621"/>
      <c r="UEH13" s="621"/>
      <c r="UEI13" s="621"/>
      <c r="UEJ13" s="621"/>
      <c r="UEK13" s="621"/>
      <c r="UEL13" s="621"/>
      <c r="UEM13" s="621"/>
      <c r="UEN13" s="621"/>
      <c r="UEO13" s="621"/>
      <c r="UEP13" s="621"/>
      <c r="UEQ13" s="621"/>
      <c r="UER13" s="621"/>
      <c r="UES13" s="621"/>
      <c r="UET13" s="621"/>
      <c r="UEU13" s="621"/>
      <c r="UEV13" s="621"/>
      <c r="UEW13" s="621"/>
      <c r="UEX13" s="621"/>
      <c r="UEY13" s="621"/>
      <c r="UEZ13" s="621"/>
      <c r="UFA13" s="621"/>
      <c r="UFB13" s="621"/>
      <c r="UFC13" s="621"/>
      <c r="UFD13" s="621"/>
      <c r="UFE13" s="621"/>
      <c r="UFF13" s="621"/>
      <c r="UFG13" s="621"/>
      <c r="UFH13" s="621"/>
      <c r="UFI13" s="621"/>
      <c r="UFJ13" s="621"/>
      <c r="UFK13" s="621"/>
      <c r="UFL13" s="621"/>
      <c r="UFM13" s="621"/>
      <c r="UFN13" s="621"/>
      <c r="UFO13" s="621"/>
      <c r="UFP13" s="621"/>
      <c r="UFQ13" s="621"/>
      <c r="UFR13" s="621"/>
      <c r="UFS13" s="621"/>
      <c r="UFT13" s="621"/>
      <c r="UFU13" s="621"/>
      <c r="UFV13" s="621"/>
      <c r="UFW13" s="621"/>
      <c r="UFX13" s="621"/>
      <c r="UFY13" s="621"/>
      <c r="UFZ13" s="621"/>
      <c r="UGA13" s="621"/>
      <c r="UGB13" s="621"/>
      <c r="UGC13" s="621"/>
      <c r="UGD13" s="621"/>
      <c r="UGE13" s="621"/>
      <c r="UGF13" s="621"/>
      <c r="UGG13" s="621"/>
      <c r="UGH13" s="621"/>
      <c r="UGI13" s="621"/>
      <c r="UGJ13" s="621"/>
      <c r="UGK13" s="621"/>
      <c r="UGL13" s="621"/>
      <c r="UGM13" s="621"/>
      <c r="UGN13" s="621"/>
      <c r="UGO13" s="621"/>
      <c r="UGP13" s="621"/>
      <c r="UGQ13" s="621"/>
      <c r="UGR13" s="621"/>
      <c r="UGS13" s="621"/>
      <c r="UGT13" s="621"/>
      <c r="UGU13" s="621"/>
      <c r="UGV13" s="621"/>
      <c r="UGW13" s="621"/>
      <c r="UGX13" s="621"/>
      <c r="UGY13" s="621"/>
      <c r="UGZ13" s="621"/>
      <c r="UHA13" s="621"/>
      <c r="UHB13" s="621"/>
      <c r="UHC13" s="621"/>
      <c r="UHD13" s="621"/>
      <c r="UHE13" s="621"/>
      <c r="UHF13" s="621"/>
      <c r="UHG13" s="621"/>
      <c r="UHH13" s="621"/>
      <c r="UHI13" s="621"/>
      <c r="UHJ13" s="621"/>
      <c r="UHK13" s="621"/>
      <c r="UHL13" s="621"/>
      <c r="UHM13" s="621"/>
      <c r="UHN13" s="621"/>
      <c r="UHO13" s="621"/>
      <c r="UHP13" s="621"/>
      <c r="UHQ13" s="621"/>
      <c r="UHR13" s="621"/>
      <c r="UHS13" s="621"/>
      <c r="UHT13" s="621"/>
      <c r="UHU13" s="621"/>
      <c r="UHV13" s="621"/>
      <c r="UHW13" s="621"/>
      <c r="UHX13" s="621"/>
      <c r="UHY13" s="621"/>
      <c r="UHZ13" s="621"/>
      <c r="UIA13" s="621"/>
      <c r="UIB13" s="621"/>
      <c r="UIC13" s="621"/>
      <c r="UID13" s="621"/>
      <c r="UIE13" s="621"/>
      <c r="UIF13" s="621"/>
      <c r="UIG13" s="621"/>
      <c r="UIH13" s="621"/>
      <c r="UII13" s="621"/>
      <c r="UIJ13" s="621"/>
      <c r="UIK13" s="621"/>
      <c r="UIL13" s="621"/>
      <c r="UIM13" s="621"/>
      <c r="UIN13" s="621"/>
      <c r="UIO13" s="621"/>
      <c r="UIP13" s="621"/>
      <c r="UIQ13" s="621"/>
      <c r="UIR13" s="621"/>
      <c r="UIS13" s="621"/>
      <c r="UIT13" s="621"/>
      <c r="UIU13" s="621"/>
      <c r="UIV13" s="621"/>
      <c r="UIW13" s="621"/>
      <c r="UIX13" s="621"/>
      <c r="UIY13" s="621"/>
      <c r="UIZ13" s="621"/>
      <c r="UJA13" s="621"/>
      <c r="UJB13" s="621"/>
      <c r="UJC13" s="621"/>
      <c r="UJD13" s="621"/>
      <c r="UJE13" s="621"/>
      <c r="UJF13" s="621"/>
      <c r="UJG13" s="621"/>
      <c r="UJH13" s="621"/>
      <c r="UJI13" s="621"/>
      <c r="UJJ13" s="621"/>
      <c r="UJK13" s="621"/>
      <c r="UJL13" s="621"/>
      <c r="UJM13" s="621"/>
      <c r="UJN13" s="621"/>
      <c r="UJO13" s="621"/>
      <c r="UJP13" s="621"/>
      <c r="UJQ13" s="621"/>
      <c r="UJR13" s="621"/>
      <c r="UJS13" s="621"/>
      <c r="UJT13" s="621"/>
      <c r="UJU13" s="621"/>
      <c r="UJV13" s="621"/>
      <c r="UJW13" s="621"/>
      <c r="UJX13" s="621"/>
      <c r="UJY13" s="621"/>
      <c r="UJZ13" s="621"/>
      <c r="UKA13" s="621"/>
      <c r="UKB13" s="621"/>
      <c r="UKC13" s="621"/>
      <c r="UKD13" s="621"/>
      <c r="UKE13" s="621"/>
      <c r="UKF13" s="621"/>
      <c r="UKG13" s="621"/>
      <c r="UKH13" s="621"/>
      <c r="UKI13" s="621"/>
      <c r="UKJ13" s="621"/>
      <c r="UKK13" s="621"/>
      <c r="UKL13" s="621"/>
      <c r="UKM13" s="621"/>
      <c r="UKN13" s="621"/>
      <c r="UKO13" s="621"/>
      <c r="UKP13" s="621"/>
      <c r="UKQ13" s="621"/>
      <c r="UKR13" s="621"/>
      <c r="UKS13" s="621"/>
      <c r="UKT13" s="621"/>
      <c r="UKU13" s="621"/>
      <c r="UKV13" s="621"/>
      <c r="UKW13" s="621"/>
      <c r="UKX13" s="621"/>
      <c r="UKY13" s="621"/>
      <c r="UKZ13" s="621"/>
      <c r="ULA13" s="621"/>
      <c r="ULB13" s="621"/>
      <c r="ULC13" s="621"/>
      <c r="ULD13" s="621"/>
      <c r="ULE13" s="621"/>
      <c r="ULF13" s="621"/>
      <c r="ULG13" s="621"/>
      <c r="ULH13" s="621"/>
      <c r="ULI13" s="621"/>
      <c r="ULJ13" s="621"/>
      <c r="ULK13" s="621"/>
      <c r="ULL13" s="621"/>
      <c r="ULM13" s="621"/>
      <c r="ULN13" s="621"/>
      <c r="ULO13" s="621"/>
      <c r="ULP13" s="621"/>
      <c r="ULQ13" s="621"/>
      <c r="ULR13" s="621"/>
      <c r="ULS13" s="621"/>
      <c r="ULT13" s="621"/>
      <c r="ULU13" s="621"/>
      <c r="ULV13" s="621"/>
      <c r="ULW13" s="621"/>
      <c r="ULX13" s="621"/>
      <c r="ULY13" s="621"/>
      <c r="ULZ13" s="621"/>
      <c r="UMA13" s="621"/>
      <c r="UMB13" s="621"/>
      <c r="UMC13" s="621"/>
      <c r="UMD13" s="621"/>
      <c r="UME13" s="621"/>
      <c r="UMF13" s="621"/>
      <c r="UMG13" s="621"/>
      <c r="UMH13" s="621"/>
      <c r="UMI13" s="621"/>
      <c r="UMJ13" s="621"/>
      <c r="UMK13" s="621"/>
      <c r="UML13" s="621"/>
      <c r="UMM13" s="621"/>
      <c r="UMN13" s="621"/>
      <c r="UMO13" s="621"/>
      <c r="UMP13" s="621"/>
      <c r="UMQ13" s="621"/>
      <c r="UMR13" s="621"/>
      <c r="UMS13" s="621"/>
      <c r="UMT13" s="621"/>
      <c r="UMU13" s="621"/>
      <c r="UMV13" s="621"/>
      <c r="UMW13" s="621"/>
      <c r="UMX13" s="621"/>
      <c r="UMY13" s="621"/>
      <c r="UMZ13" s="621"/>
      <c r="UNA13" s="621"/>
      <c r="UNB13" s="621"/>
      <c r="UNC13" s="621"/>
      <c r="UND13" s="621"/>
      <c r="UNE13" s="621"/>
      <c r="UNF13" s="621"/>
      <c r="UNG13" s="621"/>
      <c r="UNH13" s="621"/>
      <c r="UNI13" s="621"/>
      <c r="UNJ13" s="621"/>
      <c r="UNK13" s="621"/>
      <c r="UNL13" s="621"/>
      <c r="UNM13" s="621"/>
      <c r="UNN13" s="621"/>
      <c r="UNO13" s="621"/>
      <c r="UNP13" s="621"/>
      <c r="UNQ13" s="621"/>
      <c r="UNR13" s="621"/>
      <c r="UNS13" s="621"/>
      <c r="UNT13" s="621"/>
      <c r="UNU13" s="621"/>
      <c r="UNV13" s="621"/>
      <c r="UNW13" s="621"/>
      <c r="UNX13" s="621"/>
      <c r="UNY13" s="621"/>
      <c r="UNZ13" s="621"/>
      <c r="UOA13" s="621"/>
      <c r="UOB13" s="621"/>
      <c r="UOC13" s="621"/>
      <c r="UOD13" s="621"/>
      <c r="UOE13" s="621"/>
      <c r="UOF13" s="621"/>
      <c r="UOG13" s="621"/>
      <c r="UOH13" s="621"/>
      <c r="UOI13" s="621"/>
      <c r="UOJ13" s="621"/>
      <c r="UOK13" s="621"/>
      <c r="UOL13" s="621"/>
      <c r="UOM13" s="621"/>
      <c r="UON13" s="621"/>
      <c r="UOO13" s="621"/>
      <c r="UOP13" s="621"/>
      <c r="UOQ13" s="621"/>
      <c r="UOR13" s="621"/>
      <c r="UOS13" s="621"/>
      <c r="UOT13" s="621"/>
      <c r="UOU13" s="621"/>
      <c r="UOV13" s="621"/>
      <c r="UOW13" s="621"/>
      <c r="UOX13" s="621"/>
      <c r="UOY13" s="621"/>
      <c r="UOZ13" s="621"/>
      <c r="UPA13" s="621"/>
      <c r="UPB13" s="621"/>
      <c r="UPC13" s="621"/>
      <c r="UPD13" s="621"/>
      <c r="UPE13" s="621"/>
      <c r="UPF13" s="621"/>
      <c r="UPG13" s="621"/>
      <c r="UPH13" s="621"/>
      <c r="UPI13" s="621"/>
      <c r="UPJ13" s="621"/>
      <c r="UPK13" s="621"/>
      <c r="UPL13" s="621"/>
      <c r="UPM13" s="621"/>
      <c r="UPN13" s="621"/>
      <c r="UPO13" s="621"/>
      <c r="UPP13" s="621"/>
      <c r="UPQ13" s="621"/>
      <c r="UPR13" s="621"/>
      <c r="UPS13" s="621"/>
      <c r="UPT13" s="621"/>
      <c r="UPU13" s="621"/>
      <c r="UPV13" s="621"/>
      <c r="UPW13" s="621"/>
      <c r="UPX13" s="621"/>
      <c r="UPY13" s="621"/>
      <c r="UPZ13" s="621"/>
      <c r="UQA13" s="621"/>
      <c r="UQB13" s="621"/>
      <c r="UQC13" s="621"/>
      <c r="UQD13" s="621"/>
      <c r="UQE13" s="621"/>
      <c r="UQF13" s="621"/>
      <c r="UQG13" s="621"/>
      <c r="UQH13" s="621"/>
      <c r="UQI13" s="621"/>
      <c r="UQJ13" s="621"/>
      <c r="UQK13" s="621"/>
      <c r="UQL13" s="621"/>
      <c r="UQM13" s="621"/>
      <c r="UQN13" s="621"/>
      <c r="UQO13" s="621"/>
      <c r="UQP13" s="621"/>
      <c r="UQQ13" s="621"/>
      <c r="UQR13" s="621"/>
      <c r="UQS13" s="621"/>
      <c r="UQT13" s="621"/>
      <c r="UQU13" s="621"/>
      <c r="UQV13" s="621"/>
      <c r="UQW13" s="621"/>
      <c r="UQX13" s="621"/>
      <c r="UQY13" s="621"/>
      <c r="UQZ13" s="621"/>
      <c r="URA13" s="621"/>
      <c r="URB13" s="621"/>
      <c r="URC13" s="621"/>
      <c r="URD13" s="621"/>
      <c r="URE13" s="621"/>
      <c r="URF13" s="621"/>
      <c r="URG13" s="621"/>
      <c r="URH13" s="621"/>
      <c r="URI13" s="621"/>
      <c r="URJ13" s="621"/>
      <c r="URK13" s="621"/>
      <c r="URL13" s="621"/>
      <c r="URM13" s="621"/>
      <c r="URN13" s="621"/>
      <c r="URO13" s="621"/>
      <c r="URP13" s="621"/>
      <c r="URQ13" s="621"/>
      <c r="URR13" s="621"/>
      <c r="URS13" s="621"/>
      <c r="URT13" s="621"/>
      <c r="URU13" s="621"/>
      <c r="URV13" s="621"/>
      <c r="URW13" s="621"/>
      <c r="URX13" s="621"/>
      <c r="URY13" s="621"/>
      <c r="URZ13" s="621"/>
      <c r="USA13" s="621"/>
      <c r="USB13" s="621"/>
      <c r="USC13" s="621"/>
      <c r="USD13" s="621"/>
      <c r="USE13" s="621"/>
      <c r="USF13" s="621"/>
      <c r="USG13" s="621"/>
      <c r="USH13" s="621"/>
      <c r="USI13" s="621"/>
      <c r="USJ13" s="621"/>
      <c r="USK13" s="621"/>
      <c r="USL13" s="621"/>
      <c r="USM13" s="621"/>
      <c r="USN13" s="621"/>
      <c r="USO13" s="621"/>
      <c r="USP13" s="621"/>
      <c r="USQ13" s="621"/>
      <c r="USR13" s="621"/>
      <c r="USS13" s="621"/>
      <c r="UST13" s="621"/>
      <c r="USU13" s="621"/>
      <c r="USV13" s="621"/>
      <c r="USW13" s="621"/>
      <c r="USX13" s="621"/>
      <c r="USY13" s="621"/>
      <c r="USZ13" s="621"/>
      <c r="UTA13" s="621"/>
      <c r="UTB13" s="621"/>
      <c r="UTC13" s="621"/>
      <c r="UTD13" s="621"/>
      <c r="UTE13" s="621"/>
      <c r="UTF13" s="621"/>
      <c r="UTG13" s="621"/>
      <c r="UTH13" s="621"/>
      <c r="UTI13" s="621"/>
      <c r="UTJ13" s="621"/>
      <c r="UTK13" s="621"/>
      <c r="UTL13" s="621"/>
      <c r="UTM13" s="621"/>
      <c r="UTN13" s="621"/>
      <c r="UTO13" s="621"/>
      <c r="UTP13" s="621"/>
      <c r="UTQ13" s="621"/>
      <c r="UTR13" s="621"/>
      <c r="UTS13" s="621"/>
      <c r="UTT13" s="621"/>
      <c r="UTU13" s="621"/>
      <c r="UTV13" s="621"/>
      <c r="UTW13" s="621"/>
      <c r="UTX13" s="621"/>
      <c r="UTY13" s="621"/>
      <c r="UTZ13" s="621"/>
      <c r="UUA13" s="621"/>
      <c r="UUB13" s="621"/>
      <c r="UUC13" s="621"/>
      <c r="UUD13" s="621"/>
      <c r="UUE13" s="621"/>
      <c r="UUF13" s="621"/>
      <c r="UUG13" s="621"/>
      <c r="UUH13" s="621"/>
      <c r="UUI13" s="621"/>
      <c r="UUJ13" s="621"/>
      <c r="UUK13" s="621"/>
      <c r="UUL13" s="621"/>
      <c r="UUM13" s="621"/>
      <c r="UUN13" s="621"/>
      <c r="UUO13" s="621"/>
      <c r="UUP13" s="621"/>
      <c r="UUQ13" s="621"/>
      <c r="UUR13" s="621"/>
      <c r="UUS13" s="621"/>
      <c r="UUT13" s="621"/>
      <c r="UUU13" s="621"/>
      <c r="UUV13" s="621"/>
      <c r="UUW13" s="621"/>
      <c r="UUX13" s="621"/>
      <c r="UUY13" s="621"/>
      <c r="UUZ13" s="621"/>
      <c r="UVA13" s="621"/>
      <c r="UVB13" s="621"/>
      <c r="UVC13" s="621"/>
      <c r="UVD13" s="621"/>
      <c r="UVE13" s="621"/>
      <c r="UVF13" s="621"/>
      <c r="UVG13" s="621"/>
      <c r="UVH13" s="621"/>
      <c r="UVI13" s="621"/>
      <c r="UVJ13" s="621"/>
      <c r="UVK13" s="621"/>
      <c r="UVL13" s="621"/>
      <c r="UVM13" s="621"/>
      <c r="UVN13" s="621"/>
      <c r="UVO13" s="621"/>
      <c r="UVP13" s="621"/>
      <c r="UVQ13" s="621"/>
      <c r="UVR13" s="621"/>
      <c r="UVS13" s="621"/>
      <c r="UVT13" s="621"/>
      <c r="UVU13" s="621"/>
      <c r="UVV13" s="621"/>
      <c r="UVW13" s="621"/>
      <c r="UVX13" s="621"/>
      <c r="UVY13" s="621"/>
      <c r="UVZ13" s="621"/>
      <c r="UWA13" s="621"/>
      <c r="UWB13" s="621"/>
      <c r="UWC13" s="621"/>
      <c r="UWD13" s="621"/>
      <c r="UWE13" s="621"/>
      <c r="UWF13" s="621"/>
      <c r="UWG13" s="621"/>
      <c r="UWH13" s="621"/>
      <c r="UWI13" s="621"/>
      <c r="UWJ13" s="621"/>
      <c r="UWK13" s="621"/>
      <c r="UWL13" s="621"/>
      <c r="UWM13" s="621"/>
      <c r="UWN13" s="621"/>
      <c r="UWO13" s="621"/>
      <c r="UWP13" s="621"/>
      <c r="UWQ13" s="621"/>
      <c r="UWR13" s="621"/>
      <c r="UWS13" s="621"/>
      <c r="UWT13" s="621"/>
      <c r="UWU13" s="621"/>
      <c r="UWV13" s="621"/>
      <c r="UWW13" s="621"/>
      <c r="UWX13" s="621"/>
      <c r="UWY13" s="621"/>
      <c r="UWZ13" s="621"/>
      <c r="UXA13" s="621"/>
      <c r="UXB13" s="621"/>
      <c r="UXC13" s="621"/>
      <c r="UXD13" s="621"/>
      <c r="UXE13" s="621"/>
      <c r="UXF13" s="621"/>
      <c r="UXG13" s="621"/>
      <c r="UXH13" s="621"/>
      <c r="UXI13" s="621"/>
      <c r="UXJ13" s="621"/>
      <c r="UXK13" s="621"/>
      <c r="UXL13" s="621"/>
      <c r="UXM13" s="621"/>
      <c r="UXN13" s="621"/>
      <c r="UXO13" s="621"/>
      <c r="UXP13" s="621"/>
      <c r="UXQ13" s="621"/>
      <c r="UXR13" s="621"/>
      <c r="UXS13" s="621"/>
      <c r="UXT13" s="621"/>
      <c r="UXU13" s="621"/>
      <c r="UXV13" s="621"/>
      <c r="UXW13" s="621"/>
      <c r="UXX13" s="621"/>
      <c r="UXY13" s="621"/>
      <c r="UXZ13" s="621"/>
      <c r="UYA13" s="621"/>
      <c r="UYB13" s="621"/>
      <c r="UYC13" s="621"/>
      <c r="UYD13" s="621"/>
      <c r="UYE13" s="621"/>
      <c r="UYF13" s="621"/>
      <c r="UYG13" s="621"/>
      <c r="UYH13" s="621"/>
      <c r="UYI13" s="621"/>
      <c r="UYJ13" s="621"/>
      <c r="UYK13" s="621"/>
      <c r="UYL13" s="621"/>
      <c r="UYM13" s="621"/>
      <c r="UYN13" s="621"/>
      <c r="UYO13" s="621"/>
      <c r="UYP13" s="621"/>
      <c r="UYQ13" s="621"/>
      <c r="UYR13" s="621"/>
      <c r="UYS13" s="621"/>
      <c r="UYT13" s="621"/>
      <c r="UYU13" s="621"/>
      <c r="UYV13" s="621"/>
      <c r="UYW13" s="621"/>
      <c r="UYX13" s="621"/>
      <c r="UYY13" s="621"/>
      <c r="UYZ13" s="621"/>
      <c r="UZA13" s="621"/>
      <c r="UZB13" s="621"/>
      <c r="UZC13" s="621"/>
      <c r="UZD13" s="621"/>
      <c r="UZE13" s="621"/>
      <c r="UZF13" s="621"/>
      <c r="UZG13" s="621"/>
      <c r="UZH13" s="621"/>
      <c r="UZI13" s="621"/>
      <c r="UZJ13" s="621"/>
      <c r="UZK13" s="621"/>
      <c r="UZL13" s="621"/>
      <c r="UZM13" s="621"/>
      <c r="UZN13" s="621"/>
      <c r="UZO13" s="621"/>
      <c r="UZP13" s="621"/>
      <c r="UZQ13" s="621"/>
      <c r="UZR13" s="621"/>
      <c r="UZS13" s="621"/>
      <c r="UZT13" s="621"/>
      <c r="UZU13" s="621"/>
      <c r="UZV13" s="621"/>
      <c r="UZW13" s="621"/>
      <c r="UZX13" s="621"/>
      <c r="UZY13" s="621"/>
      <c r="UZZ13" s="621"/>
      <c r="VAA13" s="621"/>
      <c r="VAB13" s="621"/>
      <c r="VAC13" s="621"/>
      <c r="VAD13" s="621"/>
      <c r="VAE13" s="621"/>
      <c r="VAF13" s="621"/>
      <c r="VAG13" s="621"/>
      <c r="VAH13" s="621"/>
      <c r="VAI13" s="621"/>
      <c r="VAJ13" s="621"/>
      <c r="VAK13" s="621"/>
      <c r="VAL13" s="621"/>
      <c r="VAM13" s="621"/>
      <c r="VAN13" s="621"/>
      <c r="VAO13" s="621"/>
      <c r="VAP13" s="621"/>
      <c r="VAQ13" s="621"/>
      <c r="VAR13" s="621"/>
      <c r="VAS13" s="621"/>
      <c r="VAT13" s="621"/>
      <c r="VAU13" s="621"/>
      <c r="VAV13" s="621"/>
      <c r="VAW13" s="621"/>
      <c r="VAX13" s="621"/>
      <c r="VAY13" s="621"/>
      <c r="VAZ13" s="621"/>
      <c r="VBA13" s="621"/>
      <c r="VBB13" s="621"/>
      <c r="VBC13" s="621"/>
      <c r="VBD13" s="621"/>
      <c r="VBE13" s="621"/>
      <c r="VBF13" s="621"/>
      <c r="VBG13" s="621"/>
      <c r="VBH13" s="621"/>
      <c r="VBI13" s="621"/>
      <c r="VBJ13" s="621"/>
      <c r="VBK13" s="621"/>
      <c r="VBL13" s="621"/>
      <c r="VBM13" s="621"/>
      <c r="VBN13" s="621"/>
      <c r="VBO13" s="621"/>
      <c r="VBP13" s="621"/>
      <c r="VBQ13" s="621"/>
      <c r="VBR13" s="621"/>
      <c r="VBS13" s="621"/>
      <c r="VBT13" s="621"/>
      <c r="VBU13" s="621"/>
      <c r="VBV13" s="621"/>
      <c r="VBW13" s="621"/>
      <c r="VBX13" s="621"/>
      <c r="VBY13" s="621"/>
      <c r="VBZ13" s="621"/>
      <c r="VCA13" s="621"/>
      <c r="VCB13" s="621"/>
      <c r="VCC13" s="621"/>
      <c r="VCD13" s="621"/>
      <c r="VCE13" s="621"/>
      <c r="VCF13" s="621"/>
      <c r="VCG13" s="621"/>
      <c r="VCH13" s="621"/>
      <c r="VCI13" s="621"/>
      <c r="VCJ13" s="621"/>
      <c r="VCK13" s="621"/>
      <c r="VCL13" s="621"/>
      <c r="VCM13" s="621"/>
      <c r="VCN13" s="621"/>
      <c r="VCO13" s="621"/>
      <c r="VCP13" s="621"/>
      <c r="VCQ13" s="621"/>
      <c r="VCR13" s="621"/>
      <c r="VCS13" s="621"/>
      <c r="VCT13" s="621"/>
      <c r="VCU13" s="621"/>
      <c r="VCV13" s="621"/>
      <c r="VCW13" s="621"/>
      <c r="VCX13" s="621"/>
      <c r="VCY13" s="621"/>
      <c r="VCZ13" s="621"/>
      <c r="VDA13" s="621"/>
      <c r="VDB13" s="621"/>
      <c r="VDC13" s="621"/>
      <c r="VDD13" s="621"/>
      <c r="VDE13" s="621"/>
      <c r="VDF13" s="621"/>
      <c r="VDG13" s="621"/>
      <c r="VDH13" s="621"/>
      <c r="VDI13" s="621"/>
      <c r="VDJ13" s="621"/>
      <c r="VDK13" s="621"/>
      <c r="VDL13" s="621"/>
      <c r="VDM13" s="621"/>
      <c r="VDN13" s="621"/>
      <c r="VDO13" s="621"/>
      <c r="VDP13" s="621"/>
      <c r="VDQ13" s="621"/>
      <c r="VDR13" s="621"/>
      <c r="VDS13" s="621"/>
      <c r="VDT13" s="621"/>
      <c r="VDU13" s="621"/>
      <c r="VDV13" s="621"/>
      <c r="VDW13" s="621"/>
      <c r="VDX13" s="621"/>
      <c r="VDY13" s="621"/>
      <c r="VDZ13" s="621"/>
      <c r="VEA13" s="621"/>
      <c r="VEB13" s="621"/>
      <c r="VEC13" s="621"/>
      <c r="VED13" s="621"/>
      <c r="VEE13" s="621"/>
      <c r="VEF13" s="621"/>
      <c r="VEG13" s="621"/>
      <c r="VEH13" s="621"/>
      <c r="VEI13" s="621"/>
      <c r="VEJ13" s="621"/>
      <c r="VEK13" s="621"/>
      <c r="VEL13" s="621"/>
      <c r="VEM13" s="621"/>
      <c r="VEN13" s="621"/>
      <c r="VEO13" s="621"/>
      <c r="VEP13" s="621"/>
      <c r="VEQ13" s="621"/>
      <c r="VER13" s="621"/>
      <c r="VES13" s="621"/>
      <c r="VET13" s="621"/>
      <c r="VEU13" s="621"/>
      <c r="VEV13" s="621"/>
      <c r="VEW13" s="621"/>
      <c r="VEX13" s="621"/>
      <c r="VEY13" s="621"/>
      <c r="VEZ13" s="621"/>
      <c r="VFA13" s="621"/>
      <c r="VFB13" s="621"/>
      <c r="VFC13" s="621"/>
      <c r="VFD13" s="621"/>
      <c r="VFE13" s="621"/>
      <c r="VFF13" s="621"/>
      <c r="VFG13" s="621"/>
      <c r="VFH13" s="621"/>
      <c r="VFI13" s="621"/>
      <c r="VFJ13" s="621"/>
      <c r="VFK13" s="621"/>
      <c r="VFL13" s="621"/>
      <c r="VFM13" s="621"/>
      <c r="VFN13" s="621"/>
      <c r="VFO13" s="621"/>
      <c r="VFP13" s="621"/>
      <c r="VFQ13" s="621"/>
      <c r="VFR13" s="621"/>
      <c r="VFS13" s="621"/>
      <c r="VFT13" s="621"/>
      <c r="VFU13" s="621"/>
      <c r="VFV13" s="621"/>
      <c r="VFW13" s="621"/>
      <c r="VFX13" s="621"/>
      <c r="VFY13" s="621"/>
      <c r="VFZ13" s="621"/>
      <c r="VGA13" s="621"/>
      <c r="VGB13" s="621"/>
      <c r="VGC13" s="621"/>
      <c r="VGD13" s="621"/>
      <c r="VGE13" s="621"/>
      <c r="VGF13" s="621"/>
      <c r="VGG13" s="621"/>
      <c r="VGH13" s="621"/>
      <c r="VGI13" s="621"/>
      <c r="VGJ13" s="621"/>
      <c r="VGK13" s="621"/>
      <c r="VGL13" s="621"/>
      <c r="VGM13" s="621"/>
      <c r="VGN13" s="621"/>
      <c r="VGO13" s="621"/>
      <c r="VGP13" s="621"/>
      <c r="VGQ13" s="621"/>
      <c r="VGR13" s="621"/>
      <c r="VGS13" s="621"/>
      <c r="VGT13" s="621"/>
      <c r="VGU13" s="621"/>
      <c r="VGV13" s="621"/>
      <c r="VGW13" s="621"/>
      <c r="VGX13" s="621"/>
      <c r="VGY13" s="621"/>
      <c r="VGZ13" s="621"/>
      <c r="VHA13" s="621"/>
      <c r="VHB13" s="621"/>
      <c r="VHC13" s="621"/>
      <c r="VHD13" s="621"/>
      <c r="VHE13" s="621"/>
      <c r="VHF13" s="621"/>
      <c r="VHG13" s="621"/>
      <c r="VHH13" s="621"/>
      <c r="VHI13" s="621"/>
      <c r="VHJ13" s="621"/>
      <c r="VHK13" s="621"/>
      <c r="VHL13" s="621"/>
      <c r="VHM13" s="621"/>
      <c r="VHN13" s="621"/>
      <c r="VHO13" s="621"/>
      <c r="VHP13" s="621"/>
      <c r="VHQ13" s="621"/>
      <c r="VHR13" s="621"/>
      <c r="VHS13" s="621"/>
      <c r="VHT13" s="621"/>
      <c r="VHU13" s="621"/>
      <c r="VHV13" s="621"/>
      <c r="VHW13" s="621"/>
      <c r="VHX13" s="621"/>
      <c r="VHY13" s="621"/>
      <c r="VHZ13" s="621"/>
      <c r="VIA13" s="621"/>
      <c r="VIB13" s="621"/>
      <c r="VIC13" s="621"/>
      <c r="VID13" s="621"/>
      <c r="VIE13" s="621"/>
      <c r="VIF13" s="621"/>
      <c r="VIG13" s="621"/>
      <c r="VIH13" s="621"/>
      <c r="VII13" s="621"/>
      <c r="VIJ13" s="621"/>
      <c r="VIK13" s="621"/>
      <c r="VIL13" s="621"/>
      <c r="VIM13" s="621"/>
      <c r="VIN13" s="621"/>
      <c r="VIO13" s="621"/>
      <c r="VIP13" s="621"/>
      <c r="VIQ13" s="621"/>
      <c r="VIR13" s="621"/>
      <c r="VIS13" s="621"/>
      <c r="VIT13" s="621"/>
      <c r="VIU13" s="621"/>
      <c r="VIV13" s="621"/>
      <c r="VIW13" s="621"/>
      <c r="VIX13" s="621"/>
      <c r="VIY13" s="621"/>
      <c r="VIZ13" s="621"/>
      <c r="VJA13" s="621"/>
      <c r="VJB13" s="621"/>
      <c r="VJC13" s="621"/>
      <c r="VJD13" s="621"/>
      <c r="VJE13" s="621"/>
      <c r="VJF13" s="621"/>
      <c r="VJG13" s="621"/>
      <c r="VJH13" s="621"/>
      <c r="VJI13" s="621"/>
      <c r="VJJ13" s="621"/>
      <c r="VJK13" s="621"/>
      <c r="VJL13" s="621"/>
      <c r="VJM13" s="621"/>
      <c r="VJN13" s="621"/>
      <c r="VJO13" s="621"/>
      <c r="VJP13" s="621"/>
      <c r="VJQ13" s="621"/>
      <c r="VJR13" s="621"/>
      <c r="VJS13" s="621"/>
      <c r="VJT13" s="621"/>
      <c r="VJU13" s="621"/>
      <c r="VJV13" s="621"/>
      <c r="VJW13" s="621"/>
      <c r="VJX13" s="621"/>
      <c r="VJY13" s="621"/>
      <c r="VJZ13" s="621"/>
      <c r="VKA13" s="621"/>
      <c r="VKB13" s="621"/>
      <c r="VKC13" s="621"/>
      <c r="VKD13" s="621"/>
      <c r="VKE13" s="621"/>
      <c r="VKF13" s="621"/>
      <c r="VKG13" s="621"/>
      <c r="VKH13" s="621"/>
      <c r="VKI13" s="621"/>
      <c r="VKJ13" s="621"/>
      <c r="VKK13" s="621"/>
      <c r="VKL13" s="621"/>
      <c r="VKM13" s="621"/>
      <c r="VKN13" s="621"/>
      <c r="VKO13" s="621"/>
      <c r="VKP13" s="621"/>
      <c r="VKQ13" s="621"/>
      <c r="VKR13" s="621"/>
      <c r="VKS13" s="621"/>
      <c r="VKT13" s="621"/>
      <c r="VKU13" s="621"/>
      <c r="VKV13" s="621"/>
      <c r="VKW13" s="621"/>
      <c r="VKX13" s="621"/>
      <c r="VKY13" s="621"/>
      <c r="VKZ13" s="621"/>
      <c r="VLA13" s="621"/>
      <c r="VLB13" s="621"/>
      <c r="VLC13" s="621"/>
      <c r="VLD13" s="621"/>
      <c r="VLE13" s="621"/>
      <c r="VLF13" s="621"/>
      <c r="VLG13" s="621"/>
      <c r="VLH13" s="621"/>
      <c r="VLI13" s="621"/>
      <c r="VLJ13" s="621"/>
      <c r="VLK13" s="621"/>
      <c r="VLL13" s="621"/>
      <c r="VLM13" s="621"/>
      <c r="VLN13" s="621"/>
      <c r="VLO13" s="621"/>
      <c r="VLP13" s="621"/>
      <c r="VLQ13" s="621"/>
      <c r="VLR13" s="621"/>
      <c r="VLS13" s="621"/>
      <c r="VLT13" s="621"/>
      <c r="VLU13" s="621"/>
      <c r="VLV13" s="621"/>
      <c r="VLW13" s="621"/>
      <c r="VLX13" s="621"/>
      <c r="VLY13" s="621"/>
      <c r="VLZ13" s="621"/>
      <c r="VMA13" s="621"/>
      <c r="VMB13" s="621"/>
      <c r="VMC13" s="621"/>
      <c r="VMD13" s="621"/>
      <c r="VME13" s="621"/>
      <c r="VMF13" s="621"/>
      <c r="VMG13" s="621"/>
      <c r="VMH13" s="621"/>
      <c r="VMI13" s="621"/>
      <c r="VMJ13" s="621"/>
      <c r="VMK13" s="621"/>
      <c r="VML13" s="621"/>
      <c r="VMM13" s="621"/>
      <c r="VMN13" s="621"/>
      <c r="VMO13" s="621"/>
      <c r="VMP13" s="621"/>
      <c r="VMQ13" s="621"/>
      <c r="VMR13" s="621"/>
      <c r="VMS13" s="621"/>
      <c r="VMT13" s="621"/>
      <c r="VMU13" s="621"/>
      <c r="VMV13" s="621"/>
      <c r="VMW13" s="621"/>
      <c r="VMX13" s="621"/>
      <c r="VMY13" s="621"/>
      <c r="VMZ13" s="621"/>
      <c r="VNA13" s="621"/>
      <c r="VNB13" s="621"/>
      <c r="VNC13" s="621"/>
      <c r="VND13" s="621"/>
      <c r="VNE13" s="621"/>
      <c r="VNF13" s="621"/>
      <c r="VNG13" s="621"/>
      <c r="VNH13" s="621"/>
      <c r="VNI13" s="621"/>
      <c r="VNJ13" s="621"/>
      <c r="VNK13" s="621"/>
      <c r="VNL13" s="621"/>
      <c r="VNM13" s="621"/>
      <c r="VNN13" s="621"/>
      <c r="VNO13" s="621"/>
      <c r="VNP13" s="621"/>
      <c r="VNQ13" s="621"/>
      <c r="VNR13" s="621"/>
      <c r="VNS13" s="621"/>
      <c r="VNT13" s="621"/>
      <c r="VNU13" s="621"/>
      <c r="VNV13" s="621"/>
      <c r="VNW13" s="621"/>
      <c r="VNX13" s="621"/>
      <c r="VNY13" s="621"/>
      <c r="VNZ13" s="621"/>
      <c r="VOA13" s="621"/>
      <c r="VOB13" s="621"/>
      <c r="VOC13" s="621"/>
      <c r="VOD13" s="621"/>
      <c r="VOE13" s="621"/>
      <c r="VOF13" s="621"/>
      <c r="VOG13" s="621"/>
      <c r="VOH13" s="621"/>
      <c r="VOI13" s="621"/>
      <c r="VOJ13" s="621"/>
      <c r="VOK13" s="621"/>
      <c r="VOL13" s="621"/>
      <c r="VOM13" s="621"/>
      <c r="VON13" s="621"/>
      <c r="VOO13" s="621"/>
      <c r="VOP13" s="621"/>
      <c r="VOQ13" s="621"/>
      <c r="VOR13" s="621"/>
      <c r="VOS13" s="621"/>
      <c r="VOT13" s="621"/>
      <c r="VOU13" s="621"/>
      <c r="VOV13" s="621"/>
      <c r="VOW13" s="621"/>
      <c r="VOX13" s="621"/>
      <c r="VOY13" s="621"/>
      <c r="VOZ13" s="621"/>
      <c r="VPA13" s="621"/>
      <c r="VPB13" s="621"/>
      <c r="VPC13" s="621"/>
      <c r="VPD13" s="621"/>
      <c r="VPE13" s="621"/>
      <c r="VPF13" s="621"/>
      <c r="VPG13" s="621"/>
      <c r="VPH13" s="621"/>
      <c r="VPI13" s="621"/>
      <c r="VPJ13" s="621"/>
      <c r="VPK13" s="621"/>
      <c r="VPL13" s="621"/>
      <c r="VPM13" s="621"/>
      <c r="VPN13" s="621"/>
      <c r="VPO13" s="621"/>
      <c r="VPP13" s="621"/>
      <c r="VPQ13" s="621"/>
      <c r="VPR13" s="621"/>
      <c r="VPS13" s="621"/>
      <c r="VPT13" s="621"/>
      <c r="VPU13" s="621"/>
      <c r="VPV13" s="621"/>
      <c r="VPW13" s="621"/>
      <c r="VPX13" s="621"/>
      <c r="VPY13" s="621"/>
      <c r="VPZ13" s="621"/>
      <c r="VQA13" s="621"/>
      <c r="VQB13" s="621"/>
      <c r="VQC13" s="621"/>
      <c r="VQD13" s="621"/>
      <c r="VQE13" s="621"/>
      <c r="VQF13" s="621"/>
      <c r="VQG13" s="621"/>
      <c r="VQH13" s="621"/>
      <c r="VQI13" s="621"/>
      <c r="VQJ13" s="621"/>
      <c r="VQK13" s="621"/>
      <c r="VQL13" s="621"/>
      <c r="VQM13" s="621"/>
      <c r="VQN13" s="621"/>
      <c r="VQO13" s="621"/>
      <c r="VQP13" s="621"/>
      <c r="VQQ13" s="621"/>
      <c r="VQR13" s="621"/>
      <c r="VQS13" s="621"/>
      <c r="VQT13" s="621"/>
      <c r="VQU13" s="621"/>
      <c r="VQV13" s="621"/>
      <c r="VQW13" s="621"/>
      <c r="VQX13" s="621"/>
      <c r="VQY13" s="621"/>
      <c r="VQZ13" s="621"/>
      <c r="VRA13" s="621"/>
      <c r="VRB13" s="621"/>
      <c r="VRC13" s="621"/>
      <c r="VRD13" s="621"/>
      <c r="VRE13" s="621"/>
      <c r="VRF13" s="621"/>
      <c r="VRG13" s="621"/>
      <c r="VRH13" s="621"/>
      <c r="VRI13" s="621"/>
      <c r="VRJ13" s="621"/>
      <c r="VRK13" s="621"/>
      <c r="VRL13" s="621"/>
      <c r="VRM13" s="621"/>
      <c r="VRN13" s="621"/>
      <c r="VRO13" s="621"/>
      <c r="VRP13" s="621"/>
      <c r="VRQ13" s="621"/>
      <c r="VRR13" s="621"/>
      <c r="VRS13" s="621"/>
      <c r="VRT13" s="621"/>
      <c r="VRU13" s="621"/>
      <c r="VRV13" s="621"/>
      <c r="VRW13" s="621"/>
      <c r="VRX13" s="621"/>
      <c r="VRY13" s="621"/>
      <c r="VRZ13" s="621"/>
      <c r="VSA13" s="621"/>
      <c r="VSB13" s="621"/>
      <c r="VSC13" s="621"/>
      <c r="VSD13" s="621"/>
      <c r="VSE13" s="621"/>
      <c r="VSF13" s="621"/>
      <c r="VSG13" s="621"/>
      <c r="VSH13" s="621"/>
      <c r="VSI13" s="621"/>
      <c r="VSJ13" s="621"/>
      <c r="VSK13" s="621"/>
      <c r="VSL13" s="621"/>
      <c r="VSM13" s="621"/>
      <c r="VSN13" s="621"/>
      <c r="VSO13" s="621"/>
      <c r="VSP13" s="621"/>
      <c r="VSQ13" s="621"/>
      <c r="VSR13" s="621"/>
      <c r="VSS13" s="621"/>
      <c r="VST13" s="621"/>
      <c r="VSU13" s="621"/>
      <c r="VSV13" s="621"/>
      <c r="VSW13" s="621"/>
      <c r="VSX13" s="621"/>
      <c r="VSY13" s="621"/>
      <c r="VSZ13" s="621"/>
      <c r="VTA13" s="621"/>
      <c r="VTB13" s="621"/>
      <c r="VTC13" s="621"/>
      <c r="VTD13" s="621"/>
      <c r="VTE13" s="621"/>
      <c r="VTF13" s="621"/>
      <c r="VTG13" s="621"/>
      <c r="VTH13" s="621"/>
      <c r="VTI13" s="621"/>
      <c r="VTJ13" s="621"/>
      <c r="VTK13" s="621"/>
      <c r="VTL13" s="621"/>
      <c r="VTM13" s="621"/>
      <c r="VTN13" s="621"/>
      <c r="VTO13" s="621"/>
      <c r="VTP13" s="621"/>
      <c r="VTQ13" s="621"/>
      <c r="VTR13" s="621"/>
      <c r="VTS13" s="621"/>
      <c r="VTT13" s="621"/>
      <c r="VTU13" s="621"/>
      <c r="VTV13" s="621"/>
      <c r="VTW13" s="621"/>
      <c r="VTX13" s="621"/>
      <c r="VTY13" s="621"/>
      <c r="VTZ13" s="621"/>
      <c r="VUA13" s="621"/>
      <c r="VUB13" s="621"/>
      <c r="VUC13" s="621"/>
      <c r="VUD13" s="621"/>
      <c r="VUE13" s="621"/>
      <c r="VUF13" s="621"/>
      <c r="VUG13" s="621"/>
      <c r="VUH13" s="621"/>
      <c r="VUI13" s="621"/>
      <c r="VUJ13" s="621"/>
      <c r="VUK13" s="621"/>
      <c r="VUL13" s="621"/>
      <c r="VUM13" s="621"/>
      <c r="VUN13" s="621"/>
      <c r="VUO13" s="621"/>
      <c r="VUP13" s="621"/>
      <c r="VUQ13" s="621"/>
      <c r="VUR13" s="621"/>
      <c r="VUS13" s="621"/>
      <c r="VUT13" s="621"/>
      <c r="VUU13" s="621"/>
      <c r="VUV13" s="621"/>
      <c r="VUW13" s="621"/>
      <c r="VUX13" s="621"/>
      <c r="VUY13" s="621"/>
      <c r="VUZ13" s="621"/>
      <c r="VVA13" s="621"/>
      <c r="VVB13" s="621"/>
      <c r="VVC13" s="621"/>
      <c r="VVD13" s="621"/>
      <c r="VVE13" s="621"/>
      <c r="VVF13" s="621"/>
      <c r="VVG13" s="621"/>
      <c r="VVH13" s="621"/>
      <c r="VVI13" s="621"/>
      <c r="VVJ13" s="621"/>
      <c r="VVK13" s="621"/>
      <c r="VVL13" s="621"/>
      <c r="VVM13" s="621"/>
      <c r="VVN13" s="621"/>
      <c r="VVO13" s="621"/>
      <c r="VVP13" s="621"/>
      <c r="VVQ13" s="621"/>
      <c r="VVR13" s="621"/>
      <c r="VVS13" s="621"/>
      <c r="VVT13" s="621"/>
      <c r="VVU13" s="621"/>
      <c r="VVV13" s="621"/>
      <c r="VVW13" s="621"/>
      <c r="VVX13" s="621"/>
      <c r="VVY13" s="621"/>
      <c r="VVZ13" s="621"/>
      <c r="VWA13" s="621"/>
      <c r="VWB13" s="621"/>
      <c r="VWC13" s="621"/>
      <c r="VWD13" s="621"/>
      <c r="VWE13" s="621"/>
      <c r="VWF13" s="621"/>
      <c r="VWG13" s="621"/>
      <c r="VWH13" s="621"/>
      <c r="VWI13" s="621"/>
      <c r="VWJ13" s="621"/>
      <c r="VWK13" s="621"/>
      <c r="VWL13" s="621"/>
      <c r="VWM13" s="621"/>
      <c r="VWN13" s="621"/>
      <c r="VWO13" s="621"/>
      <c r="VWP13" s="621"/>
      <c r="VWQ13" s="621"/>
      <c r="VWR13" s="621"/>
      <c r="VWS13" s="621"/>
      <c r="VWT13" s="621"/>
      <c r="VWU13" s="621"/>
      <c r="VWV13" s="621"/>
      <c r="VWW13" s="621"/>
      <c r="VWX13" s="621"/>
      <c r="VWY13" s="621"/>
      <c r="VWZ13" s="621"/>
      <c r="VXA13" s="621"/>
      <c r="VXB13" s="621"/>
      <c r="VXC13" s="621"/>
      <c r="VXD13" s="621"/>
      <c r="VXE13" s="621"/>
      <c r="VXF13" s="621"/>
      <c r="VXG13" s="621"/>
      <c r="VXH13" s="621"/>
      <c r="VXI13" s="621"/>
      <c r="VXJ13" s="621"/>
      <c r="VXK13" s="621"/>
      <c r="VXL13" s="621"/>
      <c r="VXM13" s="621"/>
      <c r="VXN13" s="621"/>
      <c r="VXO13" s="621"/>
      <c r="VXP13" s="621"/>
      <c r="VXQ13" s="621"/>
      <c r="VXR13" s="621"/>
      <c r="VXS13" s="621"/>
      <c r="VXT13" s="621"/>
      <c r="VXU13" s="621"/>
      <c r="VXV13" s="621"/>
      <c r="VXW13" s="621"/>
      <c r="VXX13" s="621"/>
      <c r="VXY13" s="621"/>
      <c r="VXZ13" s="621"/>
      <c r="VYA13" s="621"/>
      <c r="VYB13" s="621"/>
      <c r="VYC13" s="621"/>
      <c r="VYD13" s="621"/>
      <c r="VYE13" s="621"/>
      <c r="VYF13" s="621"/>
      <c r="VYG13" s="621"/>
      <c r="VYH13" s="621"/>
      <c r="VYI13" s="621"/>
      <c r="VYJ13" s="621"/>
      <c r="VYK13" s="621"/>
      <c r="VYL13" s="621"/>
      <c r="VYM13" s="621"/>
      <c r="VYN13" s="621"/>
      <c r="VYO13" s="621"/>
      <c r="VYP13" s="621"/>
      <c r="VYQ13" s="621"/>
      <c r="VYR13" s="621"/>
      <c r="VYS13" s="621"/>
      <c r="VYT13" s="621"/>
      <c r="VYU13" s="621"/>
      <c r="VYV13" s="621"/>
      <c r="VYW13" s="621"/>
      <c r="VYX13" s="621"/>
      <c r="VYY13" s="621"/>
      <c r="VYZ13" s="621"/>
      <c r="VZA13" s="621"/>
      <c r="VZB13" s="621"/>
      <c r="VZC13" s="621"/>
      <c r="VZD13" s="621"/>
      <c r="VZE13" s="621"/>
      <c r="VZF13" s="621"/>
      <c r="VZG13" s="621"/>
      <c r="VZH13" s="621"/>
      <c r="VZI13" s="621"/>
      <c r="VZJ13" s="621"/>
      <c r="VZK13" s="621"/>
      <c r="VZL13" s="621"/>
      <c r="VZM13" s="621"/>
      <c r="VZN13" s="621"/>
      <c r="VZO13" s="621"/>
      <c r="VZP13" s="621"/>
      <c r="VZQ13" s="621"/>
      <c r="VZR13" s="621"/>
      <c r="VZS13" s="621"/>
      <c r="VZT13" s="621"/>
      <c r="VZU13" s="621"/>
      <c r="VZV13" s="621"/>
      <c r="VZW13" s="621"/>
      <c r="VZX13" s="621"/>
      <c r="VZY13" s="621"/>
      <c r="VZZ13" s="621"/>
      <c r="WAA13" s="621"/>
      <c r="WAB13" s="621"/>
      <c r="WAC13" s="621"/>
      <c r="WAD13" s="621"/>
      <c r="WAE13" s="621"/>
      <c r="WAF13" s="621"/>
      <c r="WAG13" s="621"/>
      <c r="WAH13" s="621"/>
      <c r="WAI13" s="621"/>
      <c r="WAJ13" s="621"/>
      <c r="WAK13" s="621"/>
      <c r="WAL13" s="621"/>
      <c r="WAM13" s="621"/>
      <c r="WAN13" s="621"/>
      <c r="WAO13" s="621"/>
      <c r="WAP13" s="621"/>
      <c r="WAQ13" s="621"/>
      <c r="WAR13" s="621"/>
      <c r="WAS13" s="621"/>
      <c r="WAT13" s="621"/>
      <c r="WAU13" s="621"/>
      <c r="WAV13" s="621"/>
      <c r="WAW13" s="621"/>
      <c r="WAX13" s="621"/>
      <c r="WAY13" s="621"/>
      <c r="WAZ13" s="621"/>
      <c r="WBA13" s="621"/>
      <c r="WBB13" s="621"/>
      <c r="WBC13" s="621"/>
      <c r="WBD13" s="621"/>
      <c r="WBE13" s="621"/>
      <c r="WBF13" s="621"/>
      <c r="WBG13" s="621"/>
      <c r="WBH13" s="621"/>
      <c r="WBI13" s="621"/>
      <c r="WBJ13" s="621"/>
      <c r="WBK13" s="621"/>
      <c r="WBL13" s="621"/>
      <c r="WBM13" s="621"/>
      <c r="WBN13" s="621"/>
      <c r="WBO13" s="621"/>
      <c r="WBP13" s="621"/>
      <c r="WBQ13" s="621"/>
      <c r="WBR13" s="621"/>
      <c r="WBS13" s="621"/>
      <c r="WBT13" s="621"/>
      <c r="WBU13" s="621"/>
      <c r="WBV13" s="621"/>
      <c r="WBW13" s="621"/>
      <c r="WBX13" s="621"/>
      <c r="WBY13" s="621"/>
      <c r="WBZ13" s="621"/>
      <c r="WCA13" s="621"/>
      <c r="WCB13" s="621"/>
      <c r="WCC13" s="621"/>
      <c r="WCD13" s="621"/>
      <c r="WCE13" s="621"/>
      <c r="WCF13" s="621"/>
      <c r="WCG13" s="621"/>
      <c r="WCH13" s="621"/>
      <c r="WCI13" s="621"/>
      <c r="WCJ13" s="621"/>
      <c r="WCK13" s="621"/>
      <c r="WCL13" s="621"/>
      <c r="WCM13" s="621"/>
      <c r="WCN13" s="621"/>
      <c r="WCO13" s="621"/>
      <c r="WCP13" s="621"/>
      <c r="WCQ13" s="621"/>
      <c r="WCR13" s="621"/>
      <c r="WCS13" s="621"/>
      <c r="WCT13" s="621"/>
      <c r="WCU13" s="621"/>
      <c r="WCV13" s="621"/>
      <c r="WCW13" s="621"/>
      <c r="WCX13" s="621"/>
      <c r="WCY13" s="621"/>
      <c r="WCZ13" s="621"/>
      <c r="WDA13" s="621"/>
      <c r="WDB13" s="621"/>
      <c r="WDC13" s="621"/>
      <c r="WDD13" s="621"/>
      <c r="WDE13" s="621"/>
      <c r="WDF13" s="621"/>
      <c r="WDG13" s="621"/>
      <c r="WDH13" s="621"/>
      <c r="WDI13" s="621"/>
      <c r="WDJ13" s="621"/>
      <c r="WDK13" s="621"/>
      <c r="WDL13" s="621"/>
      <c r="WDM13" s="621"/>
      <c r="WDN13" s="621"/>
      <c r="WDO13" s="621"/>
      <c r="WDP13" s="621"/>
      <c r="WDQ13" s="621"/>
      <c r="WDR13" s="621"/>
      <c r="WDS13" s="621"/>
      <c r="WDT13" s="621"/>
      <c r="WDU13" s="621"/>
      <c r="WDV13" s="621"/>
      <c r="WDW13" s="621"/>
      <c r="WDX13" s="621"/>
      <c r="WDY13" s="621"/>
      <c r="WDZ13" s="621"/>
      <c r="WEA13" s="621"/>
      <c r="WEB13" s="621"/>
      <c r="WEC13" s="621"/>
      <c r="WED13" s="621"/>
      <c r="WEE13" s="621"/>
      <c r="WEF13" s="621"/>
      <c r="WEG13" s="621"/>
      <c r="WEH13" s="621"/>
      <c r="WEI13" s="621"/>
      <c r="WEJ13" s="621"/>
      <c r="WEK13" s="621"/>
      <c r="WEL13" s="621"/>
      <c r="WEM13" s="621"/>
      <c r="WEN13" s="621"/>
      <c r="WEO13" s="621"/>
      <c r="WEP13" s="621"/>
      <c r="WEQ13" s="621"/>
      <c r="WER13" s="621"/>
      <c r="WES13" s="621"/>
      <c r="WET13" s="621"/>
      <c r="WEU13" s="621"/>
      <c r="WEV13" s="621"/>
      <c r="WEW13" s="621"/>
      <c r="WEX13" s="621"/>
      <c r="WEY13" s="621"/>
      <c r="WEZ13" s="621"/>
      <c r="WFA13" s="621"/>
      <c r="WFB13" s="621"/>
      <c r="WFC13" s="621"/>
      <c r="WFD13" s="621"/>
      <c r="WFE13" s="621"/>
      <c r="WFF13" s="621"/>
      <c r="WFG13" s="621"/>
      <c r="WFH13" s="621"/>
      <c r="WFI13" s="621"/>
      <c r="WFJ13" s="621"/>
      <c r="WFK13" s="621"/>
      <c r="WFL13" s="621"/>
      <c r="WFM13" s="621"/>
      <c r="WFN13" s="621"/>
      <c r="WFO13" s="621"/>
      <c r="WFP13" s="621"/>
      <c r="WFQ13" s="621"/>
      <c r="WFR13" s="621"/>
      <c r="WFS13" s="621"/>
      <c r="WFT13" s="621"/>
      <c r="WFU13" s="621"/>
      <c r="WFV13" s="621"/>
      <c r="WFW13" s="621"/>
      <c r="WFX13" s="621"/>
      <c r="WFY13" s="621"/>
      <c r="WFZ13" s="621"/>
      <c r="WGA13" s="621"/>
      <c r="WGB13" s="621"/>
      <c r="WGC13" s="621"/>
      <c r="WGD13" s="621"/>
      <c r="WGE13" s="621"/>
      <c r="WGF13" s="621"/>
      <c r="WGG13" s="621"/>
      <c r="WGH13" s="621"/>
      <c r="WGI13" s="621"/>
      <c r="WGJ13" s="621"/>
      <c r="WGK13" s="621"/>
      <c r="WGL13" s="621"/>
      <c r="WGM13" s="621"/>
      <c r="WGN13" s="621"/>
      <c r="WGO13" s="621"/>
      <c r="WGP13" s="621"/>
      <c r="WGQ13" s="621"/>
      <c r="WGR13" s="621"/>
      <c r="WGS13" s="621"/>
      <c r="WGT13" s="621"/>
      <c r="WGU13" s="621"/>
      <c r="WGV13" s="621"/>
      <c r="WGW13" s="621"/>
      <c r="WGX13" s="621"/>
      <c r="WGY13" s="621"/>
      <c r="WGZ13" s="621"/>
      <c r="WHA13" s="621"/>
      <c r="WHB13" s="621"/>
      <c r="WHC13" s="621"/>
      <c r="WHD13" s="621"/>
      <c r="WHE13" s="621"/>
      <c r="WHF13" s="621"/>
      <c r="WHG13" s="621"/>
      <c r="WHH13" s="621"/>
      <c r="WHI13" s="621"/>
      <c r="WHJ13" s="621"/>
      <c r="WHK13" s="621"/>
      <c r="WHL13" s="621"/>
      <c r="WHM13" s="621"/>
      <c r="WHN13" s="621"/>
      <c r="WHO13" s="621"/>
      <c r="WHP13" s="621"/>
      <c r="WHQ13" s="621"/>
      <c r="WHR13" s="621"/>
      <c r="WHS13" s="621"/>
      <c r="WHT13" s="621"/>
      <c r="WHU13" s="621"/>
      <c r="WHV13" s="621"/>
      <c r="WHW13" s="621"/>
      <c r="WHX13" s="621"/>
      <c r="WHY13" s="621"/>
      <c r="WHZ13" s="621"/>
      <c r="WIA13" s="621"/>
      <c r="WIB13" s="621"/>
      <c r="WIC13" s="621"/>
      <c r="WID13" s="621"/>
      <c r="WIE13" s="621"/>
      <c r="WIF13" s="621"/>
      <c r="WIG13" s="621"/>
      <c r="WIH13" s="621"/>
      <c r="WII13" s="621"/>
      <c r="WIJ13" s="621"/>
      <c r="WIK13" s="621"/>
      <c r="WIL13" s="621"/>
      <c r="WIM13" s="621"/>
      <c r="WIN13" s="621"/>
      <c r="WIO13" s="621"/>
      <c r="WIP13" s="621"/>
      <c r="WIQ13" s="621"/>
      <c r="WIR13" s="621"/>
      <c r="WIS13" s="621"/>
      <c r="WIT13" s="621"/>
      <c r="WIU13" s="621"/>
      <c r="WIV13" s="621"/>
      <c r="WIW13" s="621"/>
      <c r="WIX13" s="621"/>
      <c r="WIY13" s="621"/>
      <c r="WIZ13" s="621"/>
      <c r="WJA13" s="621"/>
      <c r="WJB13" s="621"/>
      <c r="WJC13" s="621"/>
      <c r="WJD13" s="621"/>
      <c r="WJE13" s="621"/>
      <c r="WJF13" s="621"/>
      <c r="WJG13" s="621"/>
      <c r="WJH13" s="621"/>
      <c r="WJI13" s="621"/>
      <c r="WJJ13" s="621"/>
      <c r="WJK13" s="621"/>
      <c r="WJL13" s="621"/>
      <c r="WJM13" s="621"/>
      <c r="WJN13" s="621"/>
      <c r="WJO13" s="621"/>
      <c r="WJP13" s="621"/>
      <c r="WJQ13" s="621"/>
      <c r="WJR13" s="621"/>
      <c r="WJS13" s="621"/>
      <c r="WJT13" s="621"/>
      <c r="WJU13" s="621"/>
      <c r="WJV13" s="621"/>
      <c r="WJW13" s="621"/>
      <c r="WJX13" s="621"/>
      <c r="WJY13" s="621"/>
      <c r="WJZ13" s="621"/>
      <c r="WKA13" s="621"/>
      <c r="WKB13" s="621"/>
      <c r="WKC13" s="621"/>
      <c r="WKD13" s="621"/>
      <c r="WKE13" s="621"/>
      <c r="WKF13" s="621"/>
      <c r="WKG13" s="621"/>
      <c r="WKH13" s="621"/>
      <c r="WKI13" s="621"/>
      <c r="WKJ13" s="621"/>
      <c r="WKK13" s="621"/>
      <c r="WKL13" s="621"/>
      <c r="WKM13" s="621"/>
      <c r="WKN13" s="621"/>
      <c r="WKO13" s="621"/>
      <c r="WKP13" s="621"/>
      <c r="WKQ13" s="621"/>
      <c r="WKR13" s="621"/>
      <c r="WKS13" s="621"/>
      <c r="WKT13" s="621"/>
      <c r="WKU13" s="621"/>
      <c r="WKV13" s="621"/>
      <c r="WKW13" s="621"/>
      <c r="WKX13" s="621"/>
      <c r="WKY13" s="621"/>
      <c r="WKZ13" s="621"/>
      <c r="WLA13" s="621"/>
      <c r="WLB13" s="621"/>
      <c r="WLC13" s="621"/>
      <c r="WLD13" s="621"/>
      <c r="WLE13" s="621"/>
      <c r="WLF13" s="621"/>
      <c r="WLG13" s="621"/>
      <c r="WLH13" s="621"/>
      <c r="WLI13" s="621"/>
      <c r="WLJ13" s="621"/>
      <c r="WLK13" s="621"/>
      <c r="WLL13" s="621"/>
      <c r="WLM13" s="621"/>
      <c r="WLN13" s="621"/>
      <c r="WLO13" s="621"/>
      <c r="WLP13" s="621"/>
      <c r="WLQ13" s="621"/>
      <c r="WLR13" s="621"/>
      <c r="WLS13" s="621"/>
      <c r="WLT13" s="621"/>
      <c r="WLU13" s="621"/>
      <c r="WLV13" s="621"/>
      <c r="WLW13" s="621"/>
      <c r="WLX13" s="621"/>
      <c r="WLY13" s="621"/>
      <c r="WLZ13" s="621"/>
      <c r="WMA13" s="621"/>
      <c r="WMB13" s="621"/>
      <c r="WMC13" s="621"/>
      <c r="WMD13" s="621"/>
      <c r="WME13" s="621"/>
      <c r="WMF13" s="621"/>
      <c r="WMG13" s="621"/>
      <c r="WMH13" s="621"/>
      <c r="WMI13" s="621"/>
      <c r="WMJ13" s="621"/>
      <c r="WMK13" s="621"/>
      <c r="WML13" s="621"/>
      <c r="WMM13" s="621"/>
      <c r="WMN13" s="621"/>
      <c r="WMO13" s="621"/>
      <c r="WMP13" s="621"/>
      <c r="WMQ13" s="621"/>
      <c r="WMR13" s="621"/>
      <c r="WMS13" s="621"/>
      <c r="WMT13" s="621"/>
      <c r="WMU13" s="621"/>
      <c r="WMV13" s="621"/>
      <c r="WMW13" s="621"/>
      <c r="WMX13" s="621"/>
      <c r="WMY13" s="621"/>
      <c r="WMZ13" s="621"/>
      <c r="WNA13" s="621"/>
      <c r="WNB13" s="621"/>
      <c r="WNC13" s="621"/>
      <c r="WND13" s="621"/>
      <c r="WNE13" s="621"/>
      <c r="WNF13" s="621"/>
      <c r="WNG13" s="621"/>
      <c r="WNH13" s="621"/>
      <c r="WNI13" s="621"/>
      <c r="WNJ13" s="621"/>
      <c r="WNK13" s="621"/>
      <c r="WNL13" s="621"/>
      <c r="WNM13" s="621"/>
      <c r="WNN13" s="621"/>
      <c r="WNO13" s="621"/>
      <c r="WNP13" s="621"/>
      <c r="WNQ13" s="621"/>
      <c r="WNR13" s="621"/>
      <c r="WNS13" s="621"/>
      <c r="WNT13" s="621"/>
      <c r="WNU13" s="621"/>
      <c r="WNV13" s="621"/>
      <c r="WNW13" s="621"/>
      <c r="WNX13" s="621"/>
      <c r="WNY13" s="621"/>
      <c r="WNZ13" s="621"/>
      <c r="WOA13" s="621"/>
      <c r="WOB13" s="621"/>
      <c r="WOC13" s="621"/>
      <c r="WOD13" s="621"/>
      <c r="WOE13" s="621"/>
      <c r="WOF13" s="621"/>
      <c r="WOG13" s="621"/>
      <c r="WOH13" s="621"/>
      <c r="WOI13" s="621"/>
      <c r="WOJ13" s="621"/>
      <c r="WOK13" s="621"/>
      <c r="WOL13" s="621"/>
      <c r="WOM13" s="621"/>
      <c r="WON13" s="621"/>
      <c r="WOO13" s="621"/>
      <c r="WOP13" s="621"/>
      <c r="WOQ13" s="621"/>
      <c r="WOR13" s="621"/>
      <c r="WOS13" s="621"/>
      <c r="WOT13" s="621"/>
      <c r="WOU13" s="621"/>
      <c r="WOV13" s="621"/>
      <c r="WOW13" s="621"/>
      <c r="WOX13" s="621"/>
      <c r="WOY13" s="621"/>
      <c r="WOZ13" s="621"/>
      <c r="WPA13" s="621"/>
      <c r="WPB13" s="621"/>
      <c r="WPC13" s="621"/>
      <c r="WPD13" s="621"/>
      <c r="WPE13" s="621"/>
      <c r="WPF13" s="621"/>
      <c r="WPG13" s="621"/>
      <c r="WPH13" s="621"/>
      <c r="WPI13" s="621"/>
      <c r="WPJ13" s="621"/>
      <c r="WPK13" s="621"/>
      <c r="WPL13" s="621"/>
      <c r="WPM13" s="621"/>
      <c r="WPN13" s="621"/>
      <c r="WPO13" s="621"/>
      <c r="WPP13" s="621"/>
      <c r="WPQ13" s="621"/>
      <c r="WPR13" s="621"/>
      <c r="WPS13" s="621"/>
      <c r="WPT13" s="621"/>
      <c r="WPU13" s="621"/>
      <c r="WPV13" s="621"/>
      <c r="WPW13" s="621"/>
      <c r="WPX13" s="621"/>
      <c r="WPY13" s="621"/>
      <c r="WPZ13" s="621"/>
      <c r="WQA13" s="621"/>
      <c r="WQB13" s="621"/>
      <c r="WQC13" s="621"/>
      <c r="WQD13" s="621"/>
      <c r="WQE13" s="621"/>
      <c r="WQF13" s="621"/>
      <c r="WQG13" s="621"/>
      <c r="WQH13" s="621"/>
      <c r="WQI13" s="621"/>
      <c r="WQJ13" s="621"/>
      <c r="WQK13" s="621"/>
      <c r="WQL13" s="621"/>
      <c r="WQM13" s="621"/>
      <c r="WQN13" s="621"/>
      <c r="WQO13" s="621"/>
      <c r="WQP13" s="621"/>
      <c r="WQQ13" s="621"/>
      <c r="WQR13" s="621"/>
      <c r="WQS13" s="621"/>
      <c r="WQT13" s="621"/>
      <c r="WQU13" s="621"/>
      <c r="WQV13" s="621"/>
      <c r="WQW13" s="621"/>
      <c r="WQX13" s="621"/>
      <c r="WQY13" s="621"/>
      <c r="WQZ13" s="621"/>
      <c r="WRA13" s="621"/>
      <c r="WRB13" s="621"/>
      <c r="WRC13" s="621"/>
      <c r="WRD13" s="621"/>
      <c r="WRE13" s="621"/>
      <c r="WRF13" s="621"/>
      <c r="WRG13" s="621"/>
      <c r="WRH13" s="621"/>
      <c r="WRI13" s="621"/>
      <c r="WRJ13" s="621"/>
      <c r="WRK13" s="621"/>
      <c r="WRL13" s="621"/>
      <c r="WRM13" s="621"/>
      <c r="WRN13" s="621"/>
      <c r="WRO13" s="621"/>
      <c r="WRP13" s="621"/>
      <c r="WRQ13" s="621"/>
      <c r="WRR13" s="621"/>
      <c r="WRS13" s="621"/>
      <c r="WRT13" s="621"/>
      <c r="WRU13" s="621"/>
      <c r="WRV13" s="621"/>
      <c r="WRW13" s="621"/>
      <c r="WRX13" s="621"/>
      <c r="WRY13" s="621"/>
      <c r="WRZ13" s="621"/>
      <c r="WSA13" s="621"/>
      <c r="WSB13" s="621"/>
      <c r="WSC13" s="621"/>
      <c r="WSD13" s="621"/>
      <c r="WSE13" s="621"/>
      <c r="WSF13" s="621"/>
      <c r="WSG13" s="621"/>
      <c r="WSH13" s="621"/>
      <c r="WSI13" s="621"/>
      <c r="WSJ13" s="621"/>
      <c r="WSK13" s="621"/>
      <c r="WSL13" s="621"/>
      <c r="WSM13" s="621"/>
      <c r="WSN13" s="621"/>
      <c r="WSO13" s="621"/>
      <c r="WSP13" s="621"/>
      <c r="WSQ13" s="621"/>
      <c r="WSR13" s="621"/>
      <c r="WSS13" s="621"/>
      <c r="WST13" s="621"/>
      <c r="WSU13" s="621"/>
      <c r="WSV13" s="621"/>
      <c r="WSW13" s="621"/>
      <c r="WSX13" s="621"/>
      <c r="WSY13" s="621"/>
      <c r="WSZ13" s="621"/>
      <c r="WTA13" s="621"/>
      <c r="WTB13" s="621"/>
      <c r="WTC13" s="621"/>
      <c r="WTD13" s="621"/>
      <c r="WTE13" s="621"/>
      <c r="WTF13" s="621"/>
      <c r="WTG13" s="621"/>
      <c r="WTH13" s="621"/>
      <c r="WTI13" s="621"/>
      <c r="WTJ13" s="621"/>
      <c r="WTK13" s="621"/>
      <c r="WTL13" s="621"/>
      <c r="WTM13" s="621"/>
      <c r="WTN13" s="621"/>
      <c r="WTO13" s="621"/>
      <c r="WTP13" s="621"/>
      <c r="WTQ13" s="621"/>
      <c r="WTR13" s="621"/>
      <c r="WTS13" s="621"/>
      <c r="WTT13" s="621"/>
      <c r="WTU13" s="621"/>
      <c r="WTV13" s="621"/>
      <c r="WTW13" s="621"/>
      <c r="WTX13" s="621"/>
      <c r="WTY13" s="621"/>
      <c r="WTZ13" s="621"/>
      <c r="WUA13" s="621"/>
      <c r="WUB13" s="621"/>
      <c r="WUC13" s="621"/>
      <c r="WUD13" s="621"/>
      <c r="WUE13" s="621"/>
      <c r="WUF13" s="621"/>
      <c r="WUG13" s="621"/>
      <c r="WUH13" s="621"/>
      <c r="WUI13" s="621"/>
      <c r="WUJ13" s="621"/>
      <c r="WUK13" s="621"/>
      <c r="WUL13" s="621"/>
      <c r="WUM13" s="621"/>
      <c r="WUN13" s="621"/>
      <c r="WUO13" s="621"/>
      <c r="WUP13" s="621"/>
      <c r="WUQ13" s="621"/>
      <c r="WUR13" s="621"/>
      <c r="WUS13" s="621"/>
      <c r="WUT13" s="621"/>
      <c r="WUU13" s="621"/>
      <c r="WUV13" s="621"/>
      <c r="WUW13" s="621"/>
      <c r="WUX13" s="621"/>
      <c r="WUY13" s="621"/>
      <c r="WUZ13" s="621"/>
      <c r="WVA13" s="621"/>
      <c r="WVB13" s="621"/>
      <c r="WVC13" s="621"/>
      <c r="WVD13" s="621"/>
      <c r="WVE13" s="621"/>
      <c r="WVF13" s="621"/>
      <c r="WVG13" s="621"/>
      <c r="WVH13" s="621"/>
      <c r="WVI13" s="621"/>
      <c r="WVJ13" s="621"/>
      <c r="WVK13" s="621"/>
      <c r="WVL13" s="621"/>
      <c r="WVM13" s="621"/>
      <c r="WVN13" s="621"/>
      <c r="WVO13" s="621"/>
      <c r="WVP13" s="621"/>
      <c r="WVQ13" s="621"/>
      <c r="WVR13" s="621"/>
      <c r="WVS13" s="621"/>
      <c r="WVT13" s="621"/>
      <c r="WVU13" s="621"/>
      <c r="WVV13" s="621"/>
      <c r="WVW13" s="621"/>
      <c r="WVX13" s="621"/>
      <c r="WVY13" s="621"/>
      <c r="WVZ13" s="621"/>
      <c r="WWA13" s="621"/>
      <c r="WWB13" s="621"/>
      <c r="WWC13" s="621"/>
      <c r="WWD13" s="621"/>
      <c r="WWE13" s="621"/>
      <c r="WWF13" s="621"/>
      <c r="WWG13" s="621"/>
      <c r="WWH13" s="621"/>
      <c r="WWI13" s="621"/>
      <c r="WWJ13" s="621"/>
      <c r="WWK13" s="621"/>
      <c r="WWL13" s="621"/>
      <c r="WWM13" s="621"/>
      <c r="WWN13" s="621"/>
      <c r="WWO13" s="621"/>
      <c r="WWP13" s="621"/>
      <c r="WWQ13" s="621"/>
      <c r="WWR13" s="621"/>
      <c r="WWS13" s="621"/>
      <c r="WWT13" s="621"/>
      <c r="WWU13" s="621"/>
      <c r="WWV13" s="621"/>
      <c r="WWW13" s="621"/>
      <c r="WWX13" s="621"/>
      <c r="WWY13" s="621"/>
      <c r="WWZ13" s="621"/>
      <c r="WXA13" s="621"/>
      <c r="WXB13" s="621"/>
      <c r="WXC13" s="621"/>
      <c r="WXD13" s="621"/>
      <c r="WXE13" s="621"/>
      <c r="WXF13" s="621"/>
      <c r="WXG13" s="621"/>
      <c r="WXH13" s="621"/>
      <c r="WXI13" s="621"/>
      <c r="WXJ13" s="621"/>
      <c r="WXK13" s="621"/>
      <c r="WXL13" s="621"/>
      <c r="WXM13" s="621"/>
      <c r="WXN13" s="621"/>
      <c r="WXO13" s="621"/>
      <c r="WXP13" s="621"/>
      <c r="WXQ13" s="621"/>
      <c r="WXR13" s="621"/>
      <c r="WXS13" s="621"/>
      <c r="WXT13" s="621"/>
      <c r="WXU13" s="621"/>
      <c r="WXV13" s="621"/>
      <c r="WXW13" s="621"/>
      <c r="WXX13" s="621"/>
      <c r="WXY13" s="621"/>
      <c r="WXZ13" s="621"/>
      <c r="WYA13" s="621"/>
      <c r="WYB13" s="621"/>
      <c r="WYC13" s="621"/>
      <c r="WYD13" s="621"/>
      <c r="WYE13" s="621"/>
      <c r="WYF13" s="621"/>
      <c r="WYG13" s="621"/>
      <c r="WYH13" s="621"/>
      <c r="WYI13" s="621"/>
      <c r="WYJ13" s="621"/>
      <c r="WYK13" s="621"/>
      <c r="WYL13" s="621"/>
      <c r="WYM13" s="621"/>
      <c r="WYN13" s="621"/>
      <c r="WYO13" s="621"/>
      <c r="WYP13" s="621"/>
      <c r="WYQ13" s="621"/>
      <c r="WYR13" s="621"/>
      <c r="WYS13" s="621"/>
      <c r="WYT13" s="621"/>
      <c r="WYU13" s="621"/>
      <c r="WYV13" s="621"/>
      <c r="WYW13" s="621"/>
      <c r="WYX13" s="621"/>
      <c r="WYY13" s="621"/>
      <c r="WYZ13" s="621"/>
      <c r="WZA13" s="621"/>
      <c r="WZB13" s="621"/>
      <c r="WZC13" s="621"/>
      <c r="WZD13" s="621"/>
      <c r="WZE13" s="621"/>
      <c r="WZF13" s="621"/>
      <c r="WZG13" s="621"/>
      <c r="WZH13" s="621"/>
      <c r="WZI13" s="621"/>
      <c r="WZJ13" s="621"/>
      <c r="WZK13" s="621"/>
      <c r="WZL13" s="621"/>
      <c r="WZM13" s="621"/>
      <c r="WZN13" s="621"/>
      <c r="WZO13" s="621"/>
      <c r="WZP13" s="621"/>
      <c r="WZQ13" s="621"/>
      <c r="WZR13" s="621"/>
      <c r="WZS13" s="621"/>
      <c r="WZT13" s="621"/>
      <c r="WZU13" s="621"/>
      <c r="WZV13" s="621"/>
      <c r="WZW13" s="621"/>
      <c r="WZX13" s="621"/>
      <c r="WZY13" s="621"/>
      <c r="WZZ13" s="621"/>
      <c r="XAA13" s="621"/>
      <c r="XAB13" s="621"/>
      <c r="XAC13" s="621"/>
      <c r="XAD13" s="621"/>
      <c r="XAE13" s="621"/>
      <c r="XAF13" s="621"/>
      <c r="XAG13" s="621"/>
      <c r="XAH13" s="621"/>
      <c r="XAI13" s="621"/>
      <c r="XAJ13" s="621"/>
      <c r="XAK13" s="621"/>
      <c r="XAL13" s="621"/>
      <c r="XAM13" s="621"/>
      <c r="XAN13" s="621"/>
      <c r="XAO13" s="621"/>
      <c r="XAP13" s="621"/>
      <c r="XAQ13" s="621"/>
      <c r="XAR13" s="621"/>
      <c r="XAS13" s="621"/>
      <c r="XAT13" s="621"/>
      <c r="XAU13" s="621"/>
      <c r="XAV13" s="621"/>
      <c r="XAW13" s="621"/>
      <c r="XAX13" s="621"/>
      <c r="XAY13" s="621"/>
      <c r="XAZ13" s="621"/>
      <c r="XBA13" s="621"/>
      <c r="XBB13" s="621"/>
      <c r="XBC13" s="621"/>
      <c r="XBD13" s="621"/>
      <c r="XBE13" s="621"/>
      <c r="XBF13" s="621"/>
      <c r="XBG13" s="621"/>
      <c r="XBH13" s="621"/>
      <c r="XBI13" s="621"/>
      <c r="XBJ13" s="621"/>
      <c r="XBK13" s="621"/>
      <c r="XBL13" s="621"/>
      <c r="XBM13" s="621"/>
      <c r="XBN13" s="621"/>
      <c r="XBO13" s="621"/>
      <c r="XBP13" s="621"/>
      <c r="XBQ13" s="621"/>
      <c r="XBR13" s="621"/>
      <c r="XBS13" s="621"/>
      <c r="XBT13" s="621"/>
      <c r="XBU13" s="621"/>
      <c r="XBV13" s="621"/>
      <c r="XBW13" s="621"/>
      <c r="XBX13" s="621"/>
      <c r="XBY13" s="621"/>
      <c r="XBZ13" s="621"/>
      <c r="XCA13" s="621"/>
      <c r="XCB13" s="621"/>
      <c r="XCC13" s="621"/>
      <c r="XCD13" s="621"/>
      <c r="XCE13" s="621"/>
      <c r="XCF13" s="621"/>
      <c r="XCG13" s="621"/>
      <c r="XCH13" s="621"/>
      <c r="XCI13" s="621"/>
      <c r="XCJ13" s="621"/>
      <c r="XCK13" s="621"/>
      <c r="XCL13" s="621"/>
      <c r="XCM13" s="621"/>
      <c r="XCN13" s="621"/>
      <c r="XCO13" s="621"/>
      <c r="XCP13" s="621"/>
      <c r="XCQ13" s="621"/>
      <c r="XCR13" s="621"/>
      <c r="XCS13" s="621"/>
      <c r="XCT13" s="621"/>
      <c r="XCU13" s="621"/>
      <c r="XCV13" s="621"/>
      <c r="XCW13" s="621"/>
      <c r="XCX13" s="621"/>
      <c r="XCY13" s="621"/>
      <c r="XCZ13" s="621"/>
      <c r="XDA13" s="621"/>
      <c r="XDB13" s="621"/>
      <c r="XDC13" s="621"/>
      <c r="XDD13" s="621"/>
      <c r="XDE13" s="621"/>
      <c r="XDF13" s="621"/>
      <c r="XDG13" s="621"/>
      <c r="XDH13" s="621"/>
      <c r="XDI13" s="621"/>
      <c r="XDJ13" s="621"/>
      <c r="XDK13" s="621"/>
      <c r="XDL13" s="621"/>
      <c r="XDM13" s="621"/>
      <c r="XDN13" s="621"/>
      <c r="XDO13" s="621"/>
      <c r="XDP13" s="621"/>
      <c r="XDQ13" s="621"/>
      <c r="XDR13" s="621"/>
      <c r="XDS13" s="621"/>
      <c r="XDT13" s="621"/>
      <c r="XDU13" s="621"/>
      <c r="XDV13" s="621"/>
      <c r="XDW13" s="621"/>
      <c r="XDX13" s="621"/>
      <c r="XDY13" s="621"/>
      <c r="XDZ13" s="621"/>
      <c r="XEA13" s="621"/>
      <c r="XEB13" s="621"/>
      <c r="XEC13" s="621"/>
      <c r="XED13" s="621"/>
      <c r="XEE13" s="621"/>
      <c r="XEF13" s="621"/>
      <c r="XEG13" s="621"/>
      <c r="XEH13" s="621"/>
      <c r="XEI13" s="621"/>
      <c r="XEJ13" s="621"/>
      <c r="XEK13" s="621"/>
      <c r="XEL13" s="621"/>
      <c r="XEM13" s="621"/>
      <c r="XEN13" s="621"/>
      <c r="XEO13" s="621"/>
      <c r="XEP13" s="621"/>
      <c r="XEQ13" s="621"/>
      <c r="XER13" s="621"/>
      <c r="XES13" s="621"/>
      <c r="XET13" s="621"/>
      <c r="XEU13" s="621"/>
      <c r="XEV13" s="621"/>
      <c r="XEW13" s="621"/>
      <c r="XEX13" s="621"/>
      <c r="XEY13" s="621"/>
      <c r="XEZ13" s="621"/>
      <c r="XFA13" s="621"/>
      <c r="XFB13" s="621"/>
      <c r="XFC13" s="621"/>
      <c r="XFD13" s="621"/>
    </row>
    <row r="14" spans="1:16384" s="23" customFormat="1" x14ac:dyDescent="0.2">
      <c r="A14" s="612"/>
      <c r="B14" s="613"/>
      <c r="C14" s="613"/>
      <c r="D14" s="613"/>
      <c r="E14" s="613"/>
      <c r="F14" s="613"/>
      <c r="G14" s="614"/>
      <c r="H14" s="153"/>
      <c r="I14" s="3"/>
      <c r="J14" s="7"/>
      <c r="K14" s="8"/>
    </row>
    <row r="15" spans="1:16384" s="23" customFormat="1" x14ac:dyDescent="0.2">
      <c r="A15" s="615"/>
      <c r="B15" s="616"/>
      <c r="C15" s="616"/>
      <c r="D15" s="616"/>
      <c r="E15" s="616"/>
      <c r="F15" s="616"/>
      <c r="G15" s="617"/>
      <c r="H15" s="153"/>
      <c r="I15" s="3"/>
      <c r="J15" s="7"/>
      <c r="K15" s="8"/>
    </row>
    <row r="16" spans="1:16384" s="23" customFormat="1" x14ac:dyDescent="0.2">
      <c r="A16" s="615"/>
      <c r="B16" s="616"/>
      <c r="C16" s="616"/>
      <c r="D16" s="616"/>
      <c r="E16" s="616"/>
      <c r="F16" s="616"/>
      <c r="G16" s="617"/>
      <c r="H16" s="153"/>
      <c r="I16" s="3"/>
      <c r="J16" s="7"/>
      <c r="K16" s="8"/>
    </row>
    <row r="17" spans="1:7" x14ac:dyDescent="0.2">
      <c r="A17" s="615"/>
      <c r="B17" s="616"/>
      <c r="C17" s="616"/>
      <c r="D17" s="616"/>
      <c r="E17" s="616"/>
      <c r="F17" s="616"/>
      <c r="G17" s="617"/>
    </row>
    <row r="18" spans="1:7" x14ac:dyDescent="0.2">
      <c r="A18" s="615"/>
      <c r="B18" s="616"/>
      <c r="C18" s="616"/>
      <c r="D18" s="616"/>
      <c r="E18" s="616"/>
      <c r="F18" s="616"/>
      <c r="G18" s="617"/>
    </row>
    <row r="19" spans="1:7" x14ac:dyDescent="0.2">
      <c r="A19" s="615"/>
      <c r="B19" s="616"/>
      <c r="C19" s="616"/>
      <c r="D19" s="616"/>
      <c r="E19" s="616"/>
      <c r="F19" s="616"/>
      <c r="G19" s="617"/>
    </row>
    <row r="20" spans="1:7" x14ac:dyDescent="0.2">
      <c r="A20" s="615"/>
      <c r="B20" s="616"/>
      <c r="C20" s="616"/>
      <c r="D20" s="616"/>
      <c r="E20" s="616"/>
      <c r="F20" s="616"/>
      <c r="G20" s="617"/>
    </row>
    <row r="21" spans="1:7" x14ac:dyDescent="0.2">
      <c r="A21" s="615"/>
      <c r="B21" s="616"/>
      <c r="C21" s="616"/>
      <c r="D21" s="616"/>
      <c r="E21" s="616"/>
      <c r="F21" s="616"/>
      <c r="G21" s="617"/>
    </row>
    <row r="22" spans="1:7" x14ac:dyDescent="0.2">
      <c r="A22" s="615"/>
      <c r="B22" s="616"/>
      <c r="C22" s="616"/>
      <c r="D22" s="616"/>
      <c r="E22" s="616"/>
      <c r="F22" s="616"/>
      <c r="G22" s="617"/>
    </row>
    <row r="23" spans="1:7" x14ac:dyDescent="0.2">
      <c r="A23" s="615"/>
      <c r="B23" s="616"/>
      <c r="C23" s="616"/>
      <c r="D23" s="616"/>
      <c r="E23" s="616"/>
      <c r="F23" s="616"/>
      <c r="G23" s="617"/>
    </row>
    <row r="24" spans="1:7" x14ac:dyDescent="0.2">
      <c r="A24" s="615"/>
      <c r="B24" s="616"/>
      <c r="C24" s="616"/>
      <c r="D24" s="616"/>
      <c r="E24" s="616"/>
      <c r="F24" s="616"/>
      <c r="G24" s="617"/>
    </row>
    <row r="25" spans="1:7" x14ac:dyDescent="0.2">
      <c r="A25" s="615"/>
      <c r="B25" s="616"/>
      <c r="C25" s="616"/>
      <c r="D25" s="616"/>
      <c r="E25" s="616"/>
      <c r="F25" s="616"/>
      <c r="G25" s="617"/>
    </row>
    <row r="26" spans="1:7" x14ac:dyDescent="0.2">
      <c r="A26" s="615"/>
      <c r="B26" s="616"/>
      <c r="C26" s="616"/>
      <c r="D26" s="616"/>
      <c r="E26" s="616"/>
      <c r="F26" s="616"/>
      <c r="G26" s="617"/>
    </row>
    <row r="27" spans="1:7" x14ac:dyDescent="0.2">
      <c r="A27" s="615"/>
      <c r="B27" s="616"/>
      <c r="C27" s="616"/>
      <c r="D27" s="616"/>
      <c r="E27" s="616"/>
      <c r="F27" s="616"/>
      <c r="G27" s="617"/>
    </row>
    <row r="28" spans="1:7" x14ac:dyDescent="0.2">
      <c r="A28" s="615"/>
      <c r="B28" s="616"/>
      <c r="C28" s="616"/>
      <c r="D28" s="616"/>
      <c r="E28" s="616"/>
      <c r="F28" s="616"/>
      <c r="G28" s="617"/>
    </row>
    <row r="29" spans="1:7" x14ac:dyDescent="0.2">
      <c r="A29" s="615"/>
      <c r="B29" s="616"/>
      <c r="C29" s="616"/>
      <c r="D29" s="616"/>
      <c r="E29" s="616"/>
      <c r="F29" s="616"/>
      <c r="G29" s="617"/>
    </row>
    <row r="30" spans="1:7" x14ac:dyDescent="0.2">
      <c r="A30" s="615"/>
      <c r="B30" s="616"/>
      <c r="C30" s="616"/>
      <c r="D30" s="616"/>
      <c r="E30" s="616"/>
      <c r="F30" s="616"/>
      <c r="G30" s="617"/>
    </row>
    <row r="31" spans="1:7" x14ac:dyDescent="0.2">
      <c r="A31" s="615"/>
      <c r="B31" s="616"/>
      <c r="C31" s="616"/>
      <c r="D31" s="616"/>
      <c r="E31" s="616"/>
      <c r="F31" s="616"/>
      <c r="G31" s="617"/>
    </row>
    <row r="32" spans="1:7" x14ac:dyDescent="0.2">
      <c r="A32" s="615"/>
      <c r="B32" s="616"/>
      <c r="C32" s="616"/>
      <c r="D32" s="616"/>
      <c r="E32" s="616"/>
      <c r="F32" s="616"/>
      <c r="G32" s="617"/>
    </row>
    <row r="33" spans="1:16384" s="23" customFormat="1" ht="18" customHeight="1" x14ac:dyDescent="0.2">
      <c r="A33" s="618"/>
      <c r="B33" s="619"/>
      <c r="C33" s="619"/>
      <c r="D33" s="619"/>
      <c r="E33" s="619"/>
      <c r="F33" s="619"/>
      <c r="G33" s="620"/>
      <c r="H33" s="153"/>
      <c r="I33" s="3"/>
      <c r="J33" s="7"/>
      <c r="K33" s="8"/>
    </row>
    <row r="34" spans="1:16384" s="23" customFormat="1" ht="4.95" customHeight="1" x14ac:dyDescent="0.2">
      <c r="A34" s="29"/>
      <c r="B34" s="24"/>
      <c r="C34" s="24"/>
      <c r="D34" s="24"/>
      <c r="E34" s="24"/>
      <c r="F34" s="25"/>
      <c r="G34" s="190"/>
      <c r="H34" s="153"/>
      <c r="I34" s="3"/>
      <c r="J34" s="7"/>
      <c r="K34" s="8"/>
    </row>
    <row r="35" spans="1:16384" s="23" customFormat="1" ht="18.600000000000001" x14ac:dyDescent="0.2">
      <c r="A35" s="636" t="s">
        <v>228</v>
      </c>
      <c r="B35" s="637"/>
      <c r="C35" s="637"/>
      <c r="D35" s="637"/>
      <c r="E35" s="637"/>
      <c r="F35" s="637"/>
      <c r="G35" s="638"/>
      <c r="H35" s="154"/>
      <c r="I35" s="105"/>
      <c r="J35" s="105"/>
      <c r="K35" s="105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621"/>
      <c r="W35" s="621"/>
      <c r="X35" s="621"/>
      <c r="Y35" s="621"/>
      <c r="Z35" s="621"/>
      <c r="AA35" s="621"/>
      <c r="AB35" s="621"/>
      <c r="AC35" s="621"/>
      <c r="AD35" s="621"/>
      <c r="AE35" s="621"/>
      <c r="AF35" s="621"/>
      <c r="AG35" s="621"/>
      <c r="AH35" s="621"/>
      <c r="AI35" s="621"/>
      <c r="AJ35" s="621"/>
      <c r="AK35" s="621"/>
      <c r="AL35" s="621"/>
      <c r="AM35" s="621"/>
      <c r="AN35" s="621"/>
      <c r="AO35" s="621"/>
      <c r="AP35" s="621"/>
      <c r="AQ35" s="621"/>
      <c r="AR35" s="621"/>
      <c r="AS35" s="621"/>
      <c r="AT35" s="621"/>
      <c r="AU35" s="621"/>
      <c r="AV35" s="621"/>
      <c r="AW35" s="621"/>
      <c r="AX35" s="621"/>
      <c r="AY35" s="621"/>
      <c r="AZ35" s="621"/>
      <c r="BA35" s="621"/>
      <c r="BB35" s="621"/>
      <c r="BC35" s="621"/>
      <c r="BD35" s="621"/>
      <c r="BE35" s="621"/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621"/>
      <c r="CD35" s="621"/>
      <c r="CE35" s="621"/>
      <c r="CF35" s="621"/>
      <c r="CG35" s="621"/>
      <c r="CH35" s="621"/>
      <c r="CI35" s="621"/>
      <c r="CJ35" s="621"/>
      <c r="CK35" s="621"/>
      <c r="CL35" s="621"/>
      <c r="CM35" s="621"/>
      <c r="CN35" s="621"/>
      <c r="CO35" s="621"/>
      <c r="CP35" s="621"/>
      <c r="CQ35" s="621"/>
      <c r="CR35" s="621"/>
      <c r="CS35" s="621"/>
      <c r="CT35" s="621"/>
      <c r="CU35" s="621"/>
      <c r="CV35" s="621"/>
      <c r="CW35" s="621"/>
      <c r="CX35" s="621"/>
      <c r="CY35" s="621"/>
      <c r="CZ35" s="621"/>
      <c r="DA35" s="621"/>
      <c r="DB35" s="621"/>
      <c r="DC35" s="621"/>
      <c r="DD35" s="621"/>
      <c r="DE35" s="621"/>
      <c r="DF35" s="621"/>
      <c r="DG35" s="621"/>
      <c r="DH35" s="621"/>
      <c r="DI35" s="621"/>
      <c r="DJ35" s="621"/>
      <c r="DK35" s="621"/>
      <c r="DL35" s="621"/>
      <c r="DM35" s="621"/>
      <c r="DN35" s="621"/>
      <c r="DO35" s="621"/>
      <c r="DP35" s="621"/>
      <c r="DQ35" s="621"/>
      <c r="DR35" s="621"/>
      <c r="DS35" s="621"/>
      <c r="DT35" s="621"/>
      <c r="DU35" s="621"/>
      <c r="DV35" s="621"/>
      <c r="DW35" s="621"/>
      <c r="DX35" s="621"/>
      <c r="DY35" s="621"/>
      <c r="DZ35" s="621"/>
      <c r="EA35" s="621"/>
      <c r="EB35" s="621"/>
      <c r="EC35" s="621"/>
      <c r="ED35" s="621"/>
      <c r="EE35" s="621"/>
      <c r="EF35" s="621"/>
      <c r="EG35" s="621"/>
      <c r="EH35" s="621"/>
      <c r="EI35" s="621"/>
      <c r="EJ35" s="621"/>
      <c r="EK35" s="621"/>
      <c r="EL35" s="621"/>
      <c r="EM35" s="621"/>
      <c r="EN35" s="621"/>
      <c r="EO35" s="621"/>
      <c r="EP35" s="621"/>
      <c r="EQ35" s="621"/>
      <c r="ER35" s="621"/>
      <c r="ES35" s="621"/>
      <c r="ET35" s="621"/>
      <c r="EU35" s="621"/>
      <c r="EV35" s="621"/>
      <c r="EW35" s="621"/>
      <c r="EX35" s="621"/>
      <c r="EY35" s="621"/>
      <c r="EZ35" s="621"/>
      <c r="FA35" s="621"/>
      <c r="FB35" s="621"/>
      <c r="FC35" s="621"/>
      <c r="FD35" s="621"/>
      <c r="FE35" s="621"/>
      <c r="FF35" s="621"/>
      <c r="FG35" s="621"/>
      <c r="FH35" s="621"/>
      <c r="FI35" s="621"/>
      <c r="FJ35" s="621"/>
      <c r="FK35" s="621"/>
      <c r="FL35" s="621"/>
      <c r="FM35" s="621"/>
      <c r="FN35" s="621"/>
      <c r="FO35" s="621"/>
      <c r="FP35" s="621"/>
      <c r="FQ35" s="621"/>
      <c r="FR35" s="621"/>
      <c r="FS35" s="621"/>
      <c r="FT35" s="621"/>
      <c r="FU35" s="621"/>
      <c r="FV35" s="621"/>
      <c r="FW35" s="621"/>
      <c r="FX35" s="621"/>
      <c r="FY35" s="621"/>
      <c r="FZ35" s="621"/>
      <c r="GA35" s="621"/>
      <c r="GB35" s="621"/>
      <c r="GC35" s="621"/>
      <c r="GD35" s="621"/>
      <c r="GE35" s="621"/>
      <c r="GF35" s="621"/>
      <c r="GG35" s="621"/>
      <c r="GH35" s="621"/>
      <c r="GI35" s="621"/>
      <c r="GJ35" s="621"/>
      <c r="GK35" s="621"/>
      <c r="GL35" s="621"/>
      <c r="GM35" s="621"/>
      <c r="GN35" s="621"/>
      <c r="GO35" s="621"/>
      <c r="GP35" s="621"/>
      <c r="GQ35" s="621"/>
      <c r="GR35" s="621"/>
      <c r="GS35" s="621"/>
      <c r="GT35" s="621"/>
      <c r="GU35" s="621"/>
      <c r="GV35" s="621"/>
      <c r="GW35" s="621"/>
      <c r="GX35" s="621"/>
      <c r="GY35" s="621"/>
      <c r="GZ35" s="621"/>
      <c r="HA35" s="621"/>
      <c r="HB35" s="621"/>
      <c r="HC35" s="621"/>
      <c r="HD35" s="621"/>
      <c r="HE35" s="621"/>
      <c r="HF35" s="621"/>
      <c r="HG35" s="621"/>
      <c r="HH35" s="621"/>
      <c r="HI35" s="621"/>
      <c r="HJ35" s="621"/>
      <c r="HK35" s="621"/>
      <c r="HL35" s="621"/>
      <c r="HM35" s="621"/>
      <c r="HN35" s="621"/>
      <c r="HO35" s="621"/>
      <c r="HP35" s="621"/>
      <c r="HQ35" s="621"/>
      <c r="HR35" s="621"/>
      <c r="HS35" s="621"/>
      <c r="HT35" s="621"/>
      <c r="HU35" s="621"/>
      <c r="HV35" s="621"/>
      <c r="HW35" s="621"/>
      <c r="HX35" s="621"/>
      <c r="HY35" s="621"/>
      <c r="HZ35" s="621"/>
      <c r="IA35" s="621"/>
      <c r="IB35" s="621"/>
      <c r="IC35" s="621"/>
      <c r="ID35" s="621"/>
      <c r="IE35" s="621"/>
      <c r="IF35" s="621"/>
      <c r="IG35" s="621"/>
      <c r="IH35" s="621"/>
      <c r="II35" s="621"/>
      <c r="IJ35" s="621"/>
      <c r="IK35" s="621"/>
      <c r="IL35" s="621"/>
      <c r="IM35" s="621"/>
      <c r="IN35" s="621"/>
      <c r="IO35" s="621"/>
      <c r="IP35" s="621"/>
      <c r="IQ35" s="621"/>
      <c r="IR35" s="621"/>
      <c r="IS35" s="621"/>
      <c r="IT35" s="621"/>
      <c r="IU35" s="621"/>
      <c r="IV35" s="621"/>
      <c r="IW35" s="621"/>
      <c r="IX35" s="621"/>
      <c r="IY35" s="621"/>
      <c r="IZ35" s="621"/>
      <c r="JA35" s="621"/>
      <c r="JB35" s="621"/>
      <c r="JC35" s="621"/>
      <c r="JD35" s="621"/>
      <c r="JE35" s="621"/>
      <c r="JF35" s="621"/>
      <c r="JG35" s="621"/>
      <c r="JH35" s="621"/>
      <c r="JI35" s="621"/>
      <c r="JJ35" s="621"/>
      <c r="JK35" s="621"/>
      <c r="JL35" s="621"/>
      <c r="JM35" s="621"/>
      <c r="JN35" s="621"/>
      <c r="JO35" s="621"/>
      <c r="JP35" s="621"/>
      <c r="JQ35" s="621"/>
      <c r="JR35" s="621"/>
      <c r="JS35" s="621"/>
      <c r="JT35" s="621"/>
      <c r="JU35" s="621"/>
      <c r="JV35" s="621"/>
      <c r="JW35" s="621"/>
      <c r="JX35" s="621"/>
      <c r="JY35" s="621"/>
      <c r="JZ35" s="621"/>
      <c r="KA35" s="621"/>
      <c r="KB35" s="621"/>
      <c r="KC35" s="621"/>
      <c r="KD35" s="621"/>
      <c r="KE35" s="621"/>
      <c r="KF35" s="621"/>
      <c r="KG35" s="621"/>
      <c r="KH35" s="621"/>
      <c r="KI35" s="621"/>
      <c r="KJ35" s="621"/>
      <c r="KK35" s="621"/>
      <c r="KL35" s="621"/>
      <c r="KM35" s="621"/>
      <c r="KN35" s="621"/>
      <c r="KO35" s="621"/>
      <c r="KP35" s="621"/>
      <c r="KQ35" s="621"/>
      <c r="KR35" s="621"/>
      <c r="KS35" s="621"/>
      <c r="KT35" s="621"/>
      <c r="KU35" s="621"/>
      <c r="KV35" s="621"/>
      <c r="KW35" s="621"/>
      <c r="KX35" s="621"/>
      <c r="KY35" s="621"/>
      <c r="KZ35" s="621"/>
      <c r="LA35" s="621"/>
      <c r="LB35" s="621"/>
      <c r="LC35" s="621"/>
      <c r="LD35" s="621"/>
      <c r="LE35" s="621"/>
      <c r="LF35" s="621"/>
      <c r="LG35" s="621"/>
      <c r="LH35" s="621"/>
      <c r="LI35" s="621"/>
      <c r="LJ35" s="621"/>
      <c r="LK35" s="621"/>
      <c r="LL35" s="621"/>
      <c r="LM35" s="621"/>
      <c r="LN35" s="621"/>
      <c r="LO35" s="621"/>
      <c r="LP35" s="621"/>
      <c r="LQ35" s="621"/>
      <c r="LR35" s="621"/>
      <c r="LS35" s="621"/>
      <c r="LT35" s="621"/>
      <c r="LU35" s="621"/>
      <c r="LV35" s="621"/>
      <c r="LW35" s="621"/>
      <c r="LX35" s="621"/>
      <c r="LY35" s="621"/>
      <c r="LZ35" s="621"/>
      <c r="MA35" s="621"/>
      <c r="MB35" s="621"/>
      <c r="MC35" s="621"/>
      <c r="MD35" s="621"/>
      <c r="ME35" s="621"/>
      <c r="MF35" s="621"/>
      <c r="MG35" s="621"/>
      <c r="MH35" s="621"/>
      <c r="MI35" s="621"/>
      <c r="MJ35" s="621"/>
      <c r="MK35" s="621"/>
      <c r="ML35" s="621"/>
      <c r="MM35" s="621"/>
      <c r="MN35" s="621"/>
      <c r="MO35" s="621"/>
      <c r="MP35" s="621"/>
      <c r="MQ35" s="621"/>
      <c r="MR35" s="621"/>
      <c r="MS35" s="621"/>
      <c r="MT35" s="621"/>
      <c r="MU35" s="621"/>
      <c r="MV35" s="621"/>
      <c r="MW35" s="621"/>
      <c r="MX35" s="621"/>
      <c r="MY35" s="621"/>
      <c r="MZ35" s="621"/>
      <c r="NA35" s="621"/>
      <c r="NB35" s="621"/>
      <c r="NC35" s="621"/>
      <c r="ND35" s="621"/>
      <c r="NE35" s="621"/>
      <c r="NF35" s="621"/>
      <c r="NG35" s="621"/>
      <c r="NH35" s="621"/>
      <c r="NI35" s="621"/>
      <c r="NJ35" s="621"/>
      <c r="NK35" s="621"/>
      <c r="NL35" s="621"/>
      <c r="NM35" s="621"/>
      <c r="NN35" s="621"/>
      <c r="NO35" s="621"/>
      <c r="NP35" s="621"/>
      <c r="NQ35" s="621"/>
      <c r="NR35" s="621"/>
      <c r="NS35" s="621"/>
      <c r="NT35" s="621"/>
      <c r="NU35" s="621"/>
      <c r="NV35" s="621"/>
      <c r="NW35" s="621"/>
      <c r="NX35" s="621"/>
      <c r="NY35" s="621"/>
      <c r="NZ35" s="621"/>
      <c r="OA35" s="621"/>
      <c r="OB35" s="621"/>
      <c r="OC35" s="621"/>
      <c r="OD35" s="621"/>
      <c r="OE35" s="621"/>
      <c r="OF35" s="621"/>
      <c r="OG35" s="621"/>
      <c r="OH35" s="621"/>
      <c r="OI35" s="621"/>
      <c r="OJ35" s="621"/>
      <c r="OK35" s="621"/>
      <c r="OL35" s="621"/>
      <c r="OM35" s="621"/>
      <c r="ON35" s="621"/>
      <c r="OO35" s="621"/>
      <c r="OP35" s="621"/>
      <c r="OQ35" s="621"/>
      <c r="OR35" s="621"/>
      <c r="OS35" s="621"/>
      <c r="OT35" s="621"/>
      <c r="OU35" s="621"/>
      <c r="OV35" s="621"/>
      <c r="OW35" s="621"/>
      <c r="OX35" s="621"/>
      <c r="OY35" s="621"/>
      <c r="OZ35" s="621"/>
      <c r="PA35" s="621"/>
      <c r="PB35" s="621"/>
      <c r="PC35" s="621"/>
      <c r="PD35" s="621"/>
      <c r="PE35" s="621"/>
      <c r="PF35" s="621"/>
      <c r="PG35" s="621"/>
      <c r="PH35" s="621"/>
      <c r="PI35" s="621"/>
      <c r="PJ35" s="621"/>
      <c r="PK35" s="621"/>
      <c r="PL35" s="621"/>
      <c r="PM35" s="621"/>
      <c r="PN35" s="621"/>
      <c r="PO35" s="621"/>
      <c r="PP35" s="621"/>
      <c r="PQ35" s="621"/>
      <c r="PR35" s="621"/>
      <c r="PS35" s="621"/>
      <c r="PT35" s="621"/>
      <c r="PU35" s="621"/>
      <c r="PV35" s="621"/>
      <c r="PW35" s="621"/>
      <c r="PX35" s="621"/>
      <c r="PY35" s="621"/>
      <c r="PZ35" s="621"/>
      <c r="QA35" s="621"/>
      <c r="QB35" s="621"/>
      <c r="QC35" s="621"/>
      <c r="QD35" s="621"/>
      <c r="QE35" s="621"/>
      <c r="QF35" s="621"/>
      <c r="QG35" s="621"/>
      <c r="QH35" s="621"/>
      <c r="QI35" s="621"/>
      <c r="QJ35" s="621"/>
      <c r="QK35" s="621"/>
      <c r="QL35" s="621"/>
      <c r="QM35" s="621"/>
      <c r="QN35" s="621"/>
      <c r="QO35" s="621"/>
      <c r="QP35" s="621"/>
      <c r="QQ35" s="621"/>
      <c r="QR35" s="621"/>
      <c r="QS35" s="621"/>
      <c r="QT35" s="621"/>
      <c r="QU35" s="621"/>
      <c r="QV35" s="621"/>
      <c r="QW35" s="621"/>
      <c r="QX35" s="621"/>
      <c r="QY35" s="621"/>
      <c r="QZ35" s="621"/>
      <c r="RA35" s="621"/>
      <c r="RB35" s="621"/>
      <c r="RC35" s="621"/>
      <c r="RD35" s="621"/>
      <c r="RE35" s="621"/>
      <c r="RF35" s="621"/>
      <c r="RG35" s="621"/>
      <c r="RH35" s="621"/>
      <c r="RI35" s="621"/>
      <c r="RJ35" s="621"/>
      <c r="RK35" s="621"/>
      <c r="RL35" s="621"/>
      <c r="RM35" s="621"/>
      <c r="RN35" s="621"/>
      <c r="RO35" s="621"/>
      <c r="RP35" s="621"/>
      <c r="RQ35" s="621"/>
      <c r="RR35" s="621"/>
      <c r="RS35" s="621"/>
      <c r="RT35" s="621"/>
      <c r="RU35" s="621"/>
      <c r="RV35" s="621"/>
      <c r="RW35" s="621"/>
      <c r="RX35" s="621"/>
      <c r="RY35" s="621"/>
      <c r="RZ35" s="621"/>
      <c r="SA35" s="621"/>
      <c r="SB35" s="621"/>
      <c r="SC35" s="621"/>
      <c r="SD35" s="621"/>
      <c r="SE35" s="621"/>
      <c r="SF35" s="621"/>
      <c r="SG35" s="621"/>
      <c r="SH35" s="621"/>
      <c r="SI35" s="621"/>
      <c r="SJ35" s="621"/>
      <c r="SK35" s="621"/>
      <c r="SL35" s="621"/>
      <c r="SM35" s="621"/>
      <c r="SN35" s="621"/>
      <c r="SO35" s="621"/>
      <c r="SP35" s="621"/>
      <c r="SQ35" s="621"/>
      <c r="SR35" s="621"/>
      <c r="SS35" s="621"/>
      <c r="ST35" s="621"/>
      <c r="SU35" s="621"/>
      <c r="SV35" s="621"/>
      <c r="SW35" s="621"/>
      <c r="SX35" s="621"/>
      <c r="SY35" s="621"/>
      <c r="SZ35" s="621"/>
      <c r="TA35" s="621"/>
      <c r="TB35" s="621"/>
      <c r="TC35" s="621"/>
      <c r="TD35" s="621"/>
      <c r="TE35" s="621"/>
      <c r="TF35" s="621"/>
      <c r="TG35" s="621"/>
      <c r="TH35" s="621"/>
      <c r="TI35" s="621"/>
      <c r="TJ35" s="621"/>
      <c r="TK35" s="621"/>
      <c r="TL35" s="621"/>
      <c r="TM35" s="621"/>
      <c r="TN35" s="621"/>
      <c r="TO35" s="621"/>
      <c r="TP35" s="621"/>
      <c r="TQ35" s="621"/>
      <c r="TR35" s="621"/>
      <c r="TS35" s="621"/>
      <c r="TT35" s="621"/>
      <c r="TU35" s="621"/>
      <c r="TV35" s="621"/>
      <c r="TW35" s="621"/>
      <c r="TX35" s="621"/>
      <c r="TY35" s="621"/>
      <c r="TZ35" s="621"/>
      <c r="UA35" s="621"/>
      <c r="UB35" s="621"/>
      <c r="UC35" s="621"/>
      <c r="UD35" s="621"/>
      <c r="UE35" s="621"/>
      <c r="UF35" s="621"/>
      <c r="UG35" s="621"/>
      <c r="UH35" s="621"/>
      <c r="UI35" s="621"/>
      <c r="UJ35" s="621"/>
      <c r="UK35" s="621"/>
      <c r="UL35" s="621"/>
      <c r="UM35" s="621"/>
      <c r="UN35" s="621"/>
      <c r="UO35" s="621"/>
      <c r="UP35" s="621"/>
      <c r="UQ35" s="621"/>
      <c r="UR35" s="621"/>
      <c r="US35" s="621"/>
      <c r="UT35" s="621"/>
      <c r="UU35" s="621"/>
      <c r="UV35" s="621"/>
      <c r="UW35" s="621"/>
      <c r="UX35" s="621"/>
      <c r="UY35" s="621"/>
      <c r="UZ35" s="621"/>
      <c r="VA35" s="621"/>
      <c r="VB35" s="621"/>
      <c r="VC35" s="621"/>
      <c r="VD35" s="621"/>
      <c r="VE35" s="621"/>
      <c r="VF35" s="621"/>
      <c r="VG35" s="621"/>
      <c r="VH35" s="621"/>
      <c r="VI35" s="621"/>
      <c r="VJ35" s="621"/>
      <c r="VK35" s="621"/>
      <c r="VL35" s="621"/>
      <c r="VM35" s="621"/>
      <c r="VN35" s="621"/>
      <c r="VO35" s="621"/>
      <c r="VP35" s="621"/>
      <c r="VQ35" s="621"/>
      <c r="VR35" s="621"/>
      <c r="VS35" s="621"/>
      <c r="VT35" s="621"/>
      <c r="VU35" s="621"/>
      <c r="VV35" s="621"/>
      <c r="VW35" s="621"/>
      <c r="VX35" s="621"/>
      <c r="VY35" s="621"/>
      <c r="VZ35" s="621"/>
      <c r="WA35" s="621"/>
      <c r="WB35" s="621"/>
      <c r="WC35" s="621"/>
      <c r="WD35" s="621"/>
      <c r="WE35" s="621"/>
      <c r="WF35" s="621"/>
      <c r="WG35" s="621"/>
      <c r="WH35" s="621"/>
      <c r="WI35" s="621"/>
      <c r="WJ35" s="621"/>
      <c r="WK35" s="621"/>
      <c r="WL35" s="621"/>
      <c r="WM35" s="621"/>
      <c r="WN35" s="621"/>
      <c r="WO35" s="621"/>
      <c r="WP35" s="621"/>
      <c r="WQ35" s="621"/>
      <c r="WR35" s="621"/>
      <c r="WS35" s="621"/>
      <c r="WT35" s="621"/>
      <c r="WU35" s="621"/>
      <c r="WV35" s="621"/>
      <c r="WW35" s="621"/>
      <c r="WX35" s="621"/>
      <c r="WY35" s="621"/>
      <c r="WZ35" s="621"/>
      <c r="XA35" s="621"/>
      <c r="XB35" s="621"/>
      <c r="XC35" s="621"/>
      <c r="XD35" s="621"/>
      <c r="XE35" s="621"/>
      <c r="XF35" s="621"/>
      <c r="XG35" s="621"/>
      <c r="XH35" s="621"/>
      <c r="XI35" s="621"/>
      <c r="XJ35" s="621"/>
      <c r="XK35" s="621"/>
      <c r="XL35" s="621"/>
      <c r="XM35" s="621"/>
      <c r="XN35" s="621"/>
      <c r="XO35" s="621"/>
      <c r="XP35" s="621"/>
      <c r="XQ35" s="621"/>
      <c r="XR35" s="621"/>
      <c r="XS35" s="621"/>
      <c r="XT35" s="621"/>
      <c r="XU35" s="621"/>
      <c r="XV35" s="621"/>
      <c r="XW35" s="621"/>
      <c r="XX35" s="621"/>
      <c r="XY35" s="621"/>
      <c r="XZ35" s="621"/>
      <c r="YA35" s="621"/>
      <c r="YB35" s="621"/>
      <c r="YC35" s="621"/>
      <c r="YD35" s="621"/>
      <c r="YE35" s="621"/>
      <c r="YF35" s="621"/>
      <c r="YG35" s="621"/>
      <c r="YH35" s="621"/>
      <c r="YI35" s="621"/>
      <c r="YJ35" s="621"/>
      <c r="YK35" s="621"/>
      <c r="YL35" s="621"/>
      <c r="YM35" s="621"/>
      <c r="YN35" s="621"/>
      <c r="YO35" s="621"/>
      <c r="YP35" s="621"/>
      <c r="YQ35" s="621"/>
      <c r="YR35" s="621"/>
      <c r="YS35" s="621"/>
      <c r="YT35" s="621"/>
      <c r="YU35" s="621"/>
      <c r="YV35" s="621"/>
      <c r="YW35" s="621"/>
      <c r="YX35" s="621"/>
      <c r="YY35" s="621"/>
      <c r="YZ35" s="621"/>
      <c r="ZA35" s="621"/>
      <c r="ZB35" s="621"/>
      <c r="ZC35" s="621"/>
      <c r="ZD35" s="621"/>
      <c r="ZE35" s="621"/>
      <c r="ZF35" s="621"/>
      <c r="ZG35" s="621"/>
      <c r="ZH35" s="621"/>
      <c r="ZI35" s="621"/>
      <c r="ZJ35" s="621"/>
      <c r="ZK35" s="621"/>
      <c r="ZL35" s="621"/>
      <c r="ZM35" s="621"/>
      <c r="ZN35" s="621"/>
      <c r="ZO35" s="621"/>
      <c r="ZP35" s="621"/>
      <c r="ZQ35" s="621"/>
      <c r="ZR35" s="621"/>
      <c r="ZS35" s="621"/>
      <c r="ZT35" s="621"/>
      <c r="ZU35" s="621"/>
      <c r="ZV35" s="621"/>
      <c r="ZW35" s="621"/>
      <c r="ZX35" s="621"/>
      <c r="ZY35" s="621"/>
      <c r="ZZ35" s="621"/>
      <c r="AAA35" s="621"/>
      <c r="AAB35" s="621"/>
      <c r="AAC35" s="621"/>
      <c r="AAD35" s="621"/>
      <c r="AAE35" s="621"/>
      <c r="AAF35" s="621"/>
      <c r="AAG35" s="621"/>
      <c r="AAH35" s="621"/>
      <c r="AAI35" s="621"/>
      <c r="AAJ35" s="621"/>
      <c r="AAK35" s="621"/>
      <c r="AAL35" s="621"/>
      <c r="AAM35" s="621"/>
      <c r="AAN35" s="621"/>
      <c r="AAO35" s="621"/>
      <c r="AAP35" s="621"/>
      <c r="AAQ35" s="621"/>
      <c r="AAR35" s="621"/>
      <c r="AAS35" s="621"/>
      <c r="AAT35" s="621"/>
      <c r="AAU35" s="621"/>
      <c r="AAV35" s="621"/>
      <c r="AAW35" s="621"/>
      <c r="AAX35" s="621"/>
      <c r="AAY35" s="621"/>
      <c r="AAZ35" s="621"/>
      <c r="ABA35" s="621"/>
      <c r="ABB35" s="621"/>
      <c r="ABC35" s="621"/>
      <c r="ABD35" s="621"/>
      <c r="ABE35" s="621"/>
      <c r="ABF35" s="621"/>
      <c r="ABG35" s="621"/>
      <c r="ABH35" s="621"/>
      <c r="ABI35" s="621"/>
      <c r="ABJ35" s="621"/>
      <c r="ABK35" s="621"/>
      <c r="ABL35" s="621"/>
      <c r="ABM35" s="621"/>
      <c r="ABN35" s="621"/>
      <c r="ABO35" s="621"/>
      <c r="ABP35" s="621"/>
      <c r="ABQ35" s="621"/>
      <c r="ABR35" s="621"/>
      <c r="ABS35" s="621"/>
      <c r="ABT35" s="621"/>
      <c r="ABU35" s="621"/>
      <c r="ABV35" s="621"/>
      <c r="ABW35" s="621"/>
      <c r="ABX35" s="621"/>
      <c r="ABY35" s="621"/>
      <c r="ABZ35" s="621"/>
      <c r="ACA35" s="621"/>
      <c r="ACB35" s="621"/>
      <c r="ACC35" s="621"/>
      <c r="ACD35" s="621"/>
      <c r="ACE35" s="621"/>
      <c r="ACF35" s="621"/>
      <c r="ACG35" s="621"/>
      <c r="ACH35" s="621"/>
      <c r="ACI35" s="621"/>
      <c r="ACJ35" s="621"/>
      <c r="ACK35" s="621"/>
      <c r="ACL35" s="621"/>
      <c r="ACM35" s="621"/>
      <c r="ACN35" s="621"/>
      <c r="ACO35" s="621"/>
      <c r="ACP35" s="621"/>
      <c r="ACQ35" s="621"/>
      <c r="ACR35" s="621"/>
      <c r="ACS35" s="621"/>
      <c r="ACT35" s="621"/>
      <c r="ACU35" s="621"/>
      <c r="ACV35" s="621"/>
      <c r="ACW35" s="621"/>
      <c r="ACX35" s="621"/>
      <c r="ACY35" s="621"/>
      <c r="ACZ35" s="621"/>
      <c r="ADA35" s="621"/>
      <c r="ADB35" s="621"/>
      <c r="ADC35" s="621"/>
      <c r="ADD35" s="621"/>
      <c r="ADE35" s="621"/>
      <c r="ADF35" s="621"/>
      <c r="ADG35" s="621"/>
      <c r="ADH35" s="621"/>
      <c r="ADI35" s="621"/>
      <c r="ADJ35" s="621"/>
      <c r="ADK35" s="621"/>
      <c r="ADL35" s="621"/>
      <c r="ADM35" s="621"/>
      <c r="ADN35" s="621"/>
      <c r="ADO35" s="621"/>
      <c r="ADP35" s="621"/>
      <c r="ADQ35" s="621"/>
      <c r="ADR35" s="621"/>
      <c r="ADS35" s="621"/>
      <c r="ADT35" s="621"/>
      <c r="ADU35" s="621"/>
      <c r="ADV35" s="621"/>
      <c r="ADW35" s="621"/>
      <c r="ADX35" s="621"/>
      <c r="ADY35" s="621"/>
      <c r="ADZ35" s="621"/>
      <c r="AEA35" s="621"/>
      <c r="AEB35" s="621"/>
      <c r="AEC35" s="621"/>
      <c r="AED35" s="621"/>
      <c r="AEE35" s="621"/>
      <c r="AEF35" s="621"/>
      <c r="AEG35" s="621"/>
      <c r="AEH35" s="621"/>
      <c r="AEI35" s="621"/>
      <c r="AEJ35" s="621"/>
      <c r="AEK35" s="621"/>
      <c r="AEL35" s="621"/>
      <c r="AEM35" s="621"/>
      <c r="AEN35" s="621"/>
      <c r="AEO35" s="621"/>
      <c r="AEP35" s="621"/>
      <c r="AEQ35" s="621"/>
      <c r="AER35" s="621"/>
      <c r="AES35" s="621"/>
      <c r="AET35" s="621"/>
      <c r="AEU35" s="621"/>
      <c r="AEV35" s="621"/>
      <c r="AEW35" s="621"/>
      <c r="AEX35" s="621"/>
      <c r="AEY35" s="621"/>
      <c r="AEZ35" s="621"/>
      <c r="AFA35" s="621"/>
      <c r="AFB35" s="621"/>
      <c r="AFC35" s="621"/>
      <c r="AFD35" s="621"/>
      <c r="AFE35" s="621"/>
      <c r="AFF35" s="621"/>
      <c r="AFG35" s="621"/>
      <c r="AFH35" s="621"/>
      <c r="AFI35" s="621"/>
      <c r="AFJ35" s="621"/>
      <c r="AFK35" s="621"/>
      <c r="AFL35" s="621"/>
      <c r="AFM35" s="621"/>
      <c r="AFN35" s="621"/>
      <c r="AFO35" s="621"/>
      <c r="AFP35" s="621"/>
      <c r="AFQ35" s="621"/>
      <c r="AFR35" s="621"/>
      <c r="AFS35" s="621"/>
      <c r="AFT35" s="621"/>
      <c r="AFU35" s="621"/>
      <c r="AFV35" s="621"/>
      <c r="AFW35" s="621"/>
      <c r="AFX35" s="621"/>
      <c r="AFY35" s="621"/>
      <c r="AFZ35" s="621"/>
      <c r="AGA35" s="621"/>
      <c r="AGB35" s="621"/>
      <c r="AGC35" s="621"/>
      <c r="AGD35" s="621"/>
      <c r="AGE35" s="621"/>
      <c r="AGF35" s="621"/>
      <c r="AGG35" s="621"/>
      <c r="AGH35" s="621"/>
      <c r="AGI35" s="621"/>
      <c r="AGJ35" s="621"/>
      <c r="AGK35" s="621"/>
      <c r="AGL35" s="621"/>
      <c r="AGM35" s="621"/>
      <c r="AGN35" s="621"/>
      <c r="AGO35" s="621"/>
      <c r="AGP35" s="621"/>
      <c r="AGQ35" s="621"/>
      <c r="AGR35" s="621"/>
      <c r="AGS35" s="621"/>
      <c r="AGT35" s="621"/>
      <c r="AGU35" s="621"/>
      <c r="AGV35" s="621"/>
      <c r="AGW35" s="621"/>
      <c r="AGX35" s="621"/>
      <c r="AGY35" s="621"/>
      <c r="AGZ35" s="621"/>
      <c r="AHA35" s="621"/>
      <c r="AHB35" s="621"/>
      <c r="AHC35" s="621"/>
      <c r="AHD35" s="621"/>
      <c r="AHE35" s="621"/>
      <c r="AHF35" s="621"/>
      <c r="AHG35" s="621"/>
      <c r="AHH35" s="621"/>
      <c r="AHI35" s="621"/>
      <c r="AHJ35" s="621"/>
      <c r="AHK35" s="621"/>
      <c r="AHL35" s="621"/>
      <c r="AHM35" s="621"/>
      <c r="AHN35" s="621"/>
      <c r="AHO35" s="621"/>
      <c r="AHP35" s="621"/>
      <c r="AHQ35" s="621"/>
      <c r="AHR35" s="621"/>
      <c r="AHS35" s="621"/>
      <c r="AHT35" s="621"/>
      <c r="AHU35" s="621"/>
      <c r="AHV35" s="621"/>
      <c r="AHW35" s="621"/>
      <c r="AHX35" s="621"/>
      <c r="AHY35" s="621"/>
      <c r="AHZ35" s="621"/>
      <c r="AIA35" s="621"/>
      <c r="AIB35" s="621"/>
      <c r="AIC35" s="621"/>
      <c r="AID35" s="621"/>
      <c r="AIE35" s="621"/>
      <c r="AIF35" s="621"/>
      <c r="AIG35" s="621"/>
      <c r="AIH35" s="621"/>
      <c r="AII35" s="621"/>
      <c r="AIJ35" s="621"/>
      <c r="AIK35" s="621"/>
      <c r="AIL35" s="621"/>
      <c r="AIM35" s="621"/>
      <c r="AIN35" s="621"/>
      <c r="AIO35" s="621"/>
      <c r="AIP35" s="621"/>
      <c r="AIQ35" s="621"/>
      <c r="AIR35" s="621"/>
      <c r="AIS35" s="621"/>
      <c r="AIT35" s="621"/>
      <c r="AIU35" s="621"/>
      <c r="AIV35" s="621"/>
      <c r="AIW35" s="621"/>
      <c r="AIX35" s="621"/>
      <c r="AIY35" s="621"/>
      <c r="AIZ35" s="621"/>
      <c r="AJA35" s="621"/>
      <c r="AJB35" s="621"/>
      <c r="AJC35" s="621"/>
      <c r="AJD35" s="621"/>
      <c r="AJE35" s="621"/>
      <c r="AJF35" s="621"/>
      <c r="AJG35" s="621"/>
      <c r="AJH35" s="621"/>
      <c r="AJI35" s="621"/>
      <c r="AJJ35" s="621"/>
      <c r="AJK35" s="621"/>
      <c r="AJL35" s="621"/>
      <c r="AJM35" s="621"/>
      <c r="AJN35" s="621"/>
      <c r="AJO35" s="621"/>
      <c r="AJP35" s="621"/>
      <c r="AJQ35" s="621"/>
      <c r="AJR35" s="621"/>
      <c r="AJS35" s="621"/>
      <c r="AJT35" s="621"/>
      <c r="AJU35" s="621"/>
      <c r="AJV35" s="621"/>
      <c r="AJW35" s="621"/>
      <c r="AJX35" s="621"/>
      <c r="AJY35" s="621"/>
      <c r="AJZ35" s="621"/>
      <c r="AKA35" s="621"/>
      <c r="AKB35" s="621"/>
      <c r="AKC35" s="621"/>
      <c r="AKD35" s="621"/>
      <c r="AKE35" s="621"/>
      <c r="AKF35" s="621"/>
      <c r="AKG35" s="621"/>
      <c r="AKH35" s="621"/>
      <c r="AKI35" s="621"/>
      <c r="AKJ35" s="621"/>
      <c r="AKK35" s="621"/>
      <c r="AKL35" s="621"/>
      <c r="AKM35" s="621"/>
      <c r="AKN35" s="621"/>
      <c r="AKO35" s="621"/>
      <c r="AKP35" s="621"/>
      <c r="AKQ35" s="621"/>
      <c r="AKR35" s="621"/>
      <c r="AKS35" s="621"/>
      <c r="AKT35" s="621"/>
      <c r="AKU35" s="621"/>
      <c r="AKV35" s="621"/>
      <c r="AKW35" s="621"/>
      <c r="AKX35" s="621"/>
      <c r="AKY35" s="621"/>
      <c r="AKZ35" s="621"/>
      <c r="ALA35" s="621"/>
      <c r="ALB35" s="621"/>
      <c r="ALC35" s="621"/>
      <c r="ALD35" s="621"/>
      <c r="ALE35" s="621"/>
      <c r="ALF35" s="621"/>
      <c r="ALG35" s="621"/>
      <c r="ALH35" s="621"/>
      <c r="ALI35" s="621"/>
      <c r="ALJ35" s="621"/>
      <c r="ALK35" s="621"/>
      <c r="ALL35" s="621"/>
      <c r="ALM35" s="621"/>
      <c r="ALN35" s="621"/>
      <c r="ALO35" s="621"/>
      <c r="ALP35" s="621"/>
      <c r="ALQ35" s="621"/>
      <c r="ALR35" s="621"/>
      <c r="ALS35" s="621"/>
      <c r="ALT35" s="621"/>
      <c r="ALU35" s="621"/>
      <c r="ALV35" s="621"/>
      <c r="ALW35" s="621"/>
      <c r="ALX35" s="621"/>
      <c r="ALY35" s="621"/>
      <c r="ALZ35" s="621"/>
      <c r="AMA35" s="621"/>
      <c r="AMB35" s="621"/>
      <c r="AMC35" s="621"/>
      <c r="AMD35" s="621"/>
      <c r="AME35" s="621"/>
      <c r="AMF35" s="621"/>
      <c r="AMG35" s="621"/>
      <c r="AMH35" s="621"/>
      <c r="AMI35" s="621"/>
      <c r="AMJ35" s="621"/>
      <c r="AMK35" s="621"/>
      <c r="AML35" s="621"/>
      <c r="AMM35" s="621"/>
      <c r="AMN35" s="621"/>
      <c r="AMO35" s="621"/>
      <c r="AMP35" s="621"/>
      <c r="AMQ35" s="621"/>
      <c r="AMR35" s="621"/>
      <c r="AMS35" s="621"/>
      <c r="AMT35" s="621"/>
      <c r="AMU35" s="621"/>
      <c r="AMV35" s="621"/>
      <c r="AMW35" s="621"/>
      <c r="AMX35" s="621"/>
      <c r="AMY35" s="621"/>
      <c r="AMZ35" s="621"/>
      <c r="ANA35" s="621"/>
      <c r="ANB35" s="621"/>
      <c r="ANC35" s="621"/>
      <c r="AND35" s="621"/>
      <c r="ANE35" s="621"/>
      <c r="ANF35" s="621"/>
      <c r="ANG35" s="621"/>
      <c r="ANH35" s="621"/>
      <c r="ANI35" s="621"/>
      <c r="ANJ35" s="621"/>
      <c r="ANK35" s="621"/>
      <c r="ANL35" s="621"/>
      <c r="ANM35" s="621"/>
      <c r="ANN35" s="621"/>
      <c r="ANO35" s="621"/>
      <c r="ANP35" s="621"/>
      <c r="ANQ35" s="621"/>
      <c r="ANR35" s="621"/>
      <c r="ANS35" s="621"/>
      <c r="ANT35" s="621"/>
      <c r="ANU35" s="621"/>
      <c r="ANV35" s="621"/>
      <c r="ANW35" s="621"/>
      <c r="ANX35" s="621"/>
      <c r="ANY35" s="621"/>
      <c r="ANZ35" s="621"/>
      <c r="AOA35" s="621"/>
      <c r="AOB35" s="621"/>
      <c r="AOC35" s="621"/>
      <c r="AOD35" s="621"/>
      <c r="AOE35" s="621"/>
      <c r="AOF35" s="621"/>
      <c r="AOG35" s="621"/>
      <c r="AOH35" s="621"/>
      <c r="AOI35" s="621"/>
      <c r="AOJ35" s="621"/>
      <c r="AOK35" s="621"/>
      <c r="AOL35" s="621"/>
      <c r="AOM35" s="621"/>
      <c r="AON35" s="621"/>
      <c r="AOO35" s="621"/>
      <c r="AOP35" s="621"/>
      <c r="AOQ35" s="621"/>
      <c r="AOR35" s="621"/>
      <c r="AOS35" s="621"/>
      <c r="AOT35" s="621"/>
      <c r="AOU35" s="621"/>
      <c r="AOV35" s="621"/>
      <c r="AOW35" s="621"/>
      <c r="AOX35" s="621"/>
      <c r="AOY35" s="621"/>
      <c r="AOZ35" s="621"/>
      <c r="APA35" s="621"/>
      <c r="APB35" s="621"/>
      <c r="APC35" s="621"/>
      <c r="APD35" s="621"/>
      <c r="APE35" s="621"/>
      <c r="APF35" s="621"/>
      <c r="APG35" s="621"/>
      <c r="APH35" s="621"/>
      <c r="API35" s="621"/>
      <c r="APJ35" s="621"/>
      <c r="APK35" s="621"/>
      <c r="APL35" s="621"/>
      <c r="APM35" s="621"/>
      <c r="APN35" s="621"/>
      <c r="APO35" s="621"/>
      <c r="APP35" s="621"/>
      <c r="APQ35" s="621"/>
      <c r="APR35" s="621"/>
      <c r="APS35" s="621"/>
      <c r="APT35" s="621"/>
      <c r="APU35" s="621"/>
      <c r="APV35" s="621"/>
      <c r="APW35" s="621"/>
      <c r="APX35" s="621"/>
      <c r="APY35" s="621"/>
      <c r="APZ35" s="621"/>
      <c r="AQA35" s="621"/>
      <c r="AQB35" s="621"/>
      <c r="AQC35" s="621"/>
      <c r="AQD35" s="621"/>
      <c r="AQE35" s="621"/>
      <c r="AQF35" s="621"/>
      <c r="AQG35" s="621"/>
      <c r="AQH35" s="621"/>
      <c r="AQI35" s="621"/>
      <c r="AQJ35" s="621"/>
      <c r="AQK35" s="621"/>
      <c r="AQL35" s="621"/>
      <c r="AQM35" s="621"/>
      <c r="AQN35" s="621"/>
      <c r="AQO35" s="621"/>
      <c r="AQP35" s="621"/>
      <c r="AQQ35" s="621"/>
      <c r="AQR35" s="621"/>
      <c r="AQS35" s="621"/>
      <c r="AQT35" s="621"/>
      <c r="AQU35" s="621"/>
      <c r="AQV35" s="621"/>
      <c r="AQW35" s="621"/>
      <c r="AQX35" s="621"/>
      <c r="AQY35" s="621"/>
      <c r="AQZ35" s="621"/>
      <c r="ARA35" s="621"/>
      <c r="ARB35" s="621"/>
      <c r="ARC35" s="621"/>
      <c r="ARD35" s="621"/>
      <c r="ARE35" s="621"/>
      <c r="ARF35" s="621"/>
      <c r="ARG35" s="621"/>
      <c r="ARH35" s="621"/>
      <c r="ARI35" s="621"/>
      <c r="ARJ35" s="621"/>
      <c r="ARK35" s="621"/>
      <c r="ARL35" s="621"/>
      <c r="ARM35" s="621"/>
      <c r="ARN35" s="621"/>
      <c r="ARO35" s="621"/>
      <c r="ARP35" s="621"/>
      <c r="ARQ35" s="621"/>
      <c r="ARR35" s="621"/>
      <c r="ARS35" s="621"/>
      <c r="ART35" s="621"/>
      <c r="ARU35" s="621"/>
      <c r="ARV35" s="621"/>
      <c r="ARW35" s="621"/>
      <c r="ARX35" s="621"/>
      <c r="ARY35" s="621"/>
      <c r="ARZ35" s="621"/>
      <c r="ASA35" s="621"/>
      <c r="ASB35" s="621"/>
      <c r="ASC35" s="621"/>
      <c r="ASD35" s="621"/>
      <c r="ASE35" s="621"/>
      <c r="ASF35" s="621"/>
      <c r="ASG35" s="621"/>
      <c r="ASH35" s="621"/>
      <c r="ASI35" s="621"/>
      <c r="ASJ35" s="621"/>
      <c r="ASK35" s="621"/>
      <c r="ASL35" s="621"/>
      <c r="ASM35" s="621"/>
      <c r="ASN35" s="621"/>
      <c r="ASO35" s="621"/>
      <c r="ASP35" s="621"/>
      <c r="ASQ35" s="621"/>
      <c r="ASR35" s="621"/>
      <c r="ASS35" s="621"/>
      <c r="AST35" s="621"/>
      <c r="ASU35" s="621"/>
      <c r="ASV35" s="621"/>
      <c r="ASW35" s="621"/>
      <c r="ASX35" s="621"/>
      <c r="ASY35" s="621"/>
      <c r="ASZ35" s="621"/>
      <c r="ATA35" s="621"/>
      <c r="ATB35" s="621"/>
      <c r="ATC35" s="621"/>
      <c r="ATD35" s="621"/>
      <c r="ATE35" s="621"/>
      <c r="ATF35" s="621"/>
      <c r="ATG35" s="621"/>
      <c r="ATH35" s="621"/>
      <c r="ATI35" s="621"/>
      <c r="ATJ35" s="621"/>
      <c r="ATK35" s="621"/>
      <c r="ATL35" s="621"/>
      <c r="ATM35" s="621"/>
      <c r="ATN35" s="621"/>
      <c r="ATO35" s="621"/>
      <c r="ATP35" s="621"/>
      <c r="ATQ35" s="621"/>
      <c r="ATR35" s="621"/>
      <c r="ATS35" s="621"/>
      <c r="ATT35" s="621"/>
      <c r="ATU35" s="621"/>
      <c r="ATV35" s="621"/>
      <c r="ATW35" s="621"/>
      <c r="ATX35" s="621"/>
      <c r="ATY35" s="621"/>
      <c r="ATZ35" s="621"/>
      <c r="AUA35" s="621"/>
      <c r="AUB35" s="621"/>
      <c r="AUC35" s="621"/>
      <c r="AUD35" s="621"/>
      <c r="AUE35" s="621"/>
      <c r="AUF35" s="621"/>
      <c r="AUG35" s="621"/>
      <c r="AUH35" s="621"/>
      <c r="AUI35" s="621"/>
      <c r="AUJ35" s="621"/>
      <c r="AUK35" s="621"/>
      <c r="AUL35" s="621"/>
      <c r="AUM35" s="621"/>
      <c r="AUN35" s="621"/>
      <c r="AUO35" s="621"/>
      <c r="AUP35" s="621"/>
      <c r="AUQ35" s="621"/>
      <c r="AUR35" s="621"/>
      <c r="AUS35" s="621"/>
      <c r="AUT35" s="621"/>
      <c r="AUU35" s="621"/>
      <c r="AUV35" s="621"/>
      <c r="AUW35" s="621"/>
      <c r="AUX35" s="621"/>
      <c r="AUY35" s="621"/>
      <c r="AUZ35" s="621"/>
      <c r="AVA35" s="621"/>
      <c r="AVB35" s="621"/>
      <c r="AVC35" s="621"/>
      <c r="AVD35" s="621"/>
      <c r="AVE35" s="621"/>
      <c r="AVF35" s="621"/>
      <c r="AVG35" s="621"/>
      <c r="AVH35" s="621"/>
      <c r="AVI35" s="621"/>
      <c r="AVJ35" s="621"/>
      <c r="AVK35" s="621"/>
      <c r="AVL35" s="621"/>
      <c r="AVM35" s="621"/>
      <c r="AVN35" s="621"/>
      <c r="AVO35" s="621"/>
      <c r="AVP35" s="621"/>
      <c r="AVQ35" s="621"/>
      <c r="AVR35" s="621"/>
      <c r="AVS35" s="621"/>
      <c r="AVT35" s="621"/>
      <c r="AVU35" s="621"/>
      <c r="AVV35" s="621"/>
      <c r="AVW35" s="621"/>
      <c r="AVX35" s="621"/>
      <c r="AVY35" s="621"/>
      <c r="AVZ35" s="621"/>
      <c r="AWA35" s="621"/>
      <c r="AWB35" s="621"/>
      <c r="AWC35" s="621"/>
      <c r="AWD35" s="621"/>
      <c r="AWE35" s="621"/>
      <c r="AWF35" s="621"/>
      <c r="AWG35" s="621"/>
      <c r="AWH35" s="621"/>
      <c r="AWI35" s="621"/>
      <c r="AWJ35" s="621"/>
      <c r="AWK35" s="621"/>
      <c r="AWL35" s="621"/>
      <c r="AWM35" s="621"/>
      <c r="AWN35" s="621"/>
      <c r="AWO35" s="621"/>
      <c r="AWP35" s="621"/>
      <c r="AWQ35" s="621"/>
      <c r="AWR35" s="621"/>
      <c r="AWS35" s="621"/>
      <c r="AWT35" s="621"/>
      <c r="AWU35" s="621"/>
      <c r="AWV35" s="621"/>
      <c r="AWW35" s="621"/>
      <c r="AWX35" s="621"/>
      <c r="AWY35" s="621"/>
      <c r="AWZ35" s="621"/>
      <c r="AXA35" s="621"/>
      <c r="AXB35" s="621"/>
      <c r="AXC35" s="621"/>
      <c r="AXD35" s="621"/>
      <c r="AXE35" s="621"/>
      <c r="AXF35" s="621"/>
      <c r="AXG35" s="621"/>
      <c r="AXH35" s="621"/>
      <c r="AXI35" s="621"/>
      <c r="AXJ35" s="621"/>
      <c r="AXK35" s="621"/>
      <c r="AXL35" s="621"/>
      <c r="AXM35" s="621"/>
      <c r="AXN35" s="621"/>
      <c r="AXO35" s="621"/>
      <c r="AXP35" s="621"/>
      <c r="AXQ35" s="621"/>
      <c r="AXR35" s="621"/>
      <c r="AXS35" s="621"/>
      <c r="AXT35" s="621"/>
      <c r="AXU35" s="621"/>
      <c r="AXV35" s="621"/>
      <c r="AXW35" s="621"/>
      <c r="AXX35" s="621"/>
      <c r="AXY35" s="621"/>
      <c r="AXZ35" s="621"/>
      <c r="AYA35" s="621"/>
      <c r="AYB35" s="621"/>
      <c r="AYC35" s="621"/>
      <c r="AYD35" s="621"/>
      <c r="AYE35" s="621"/>
      <c r="AYF35" s="621"/>
      <c r="AYG35" s="621"/>
      <c r="AYH35" s="621"/>
      <c r="AYI35" s="621"/>
      <c r="AYJ35" s="621"/>
      <c r="AYK35" s="621"/>
      <c r="AYL35" s="621"/>
      <c r="AYM35" s="621"/>
      <c r="AYN35" s="621"/>
      <c r="AYO35" s="621"/>
      <c r="AYP35" s="621"/>
      <c r="AYQ35" s="621"/>
      <c r="AYR35" s="621"/>
      <c r="AYS35" s="621"/>
      <c r="AYT35" s="621"/>
      <c r="AYU35" s="621"/>
      <c r="AYV35" s="621"/>
      <c r="AYW35" s="621"/>
      <c r="AYX35" s="621"/>
      <c r="AYY35" s="621"/>
      <c r="AYZ35" s="621"/>
      <c r="AZA35" s="621"/>
      <c r="AZB35" s="621"/>
      <c r="AZC35" s="621"/>
      <c r="AZD35" s="621"/>
      <c r="AZE35" s="621"/>
      <c r="AZF35" s="621"/>
      <c r="AZG35" s="621"/>
      <c r="AZH35" s="621"/>
      <c r="AZI35" s="621"/>
      <c r="AZJ35" s="621"/>
      <c r="AZK35" s="621"/>
      <c r="AZL35" s="621"/>
      <c r="AZM35" s="621"/>
      <c r="AZN35" s="621"/>
      <c r="AZO35" s="621"/>
      <c r="AZP35" s="621"/>
      <c r="AZQ35" s="621"/>
      <c r="AZR35" s="621"/>
      <c r="AZS35" s="621"/>
      <c r="AZT35" s="621"/>
      <c r="AZU35" s="621"/>
      <c r="AZV35" s="621"/>
      <c r="AZW35" s="621"/>
      <c r="AZX35" s="621"/>
      <c r="AZY35" s="621"/>
      <c r="AZZ35" s="621"/>
      <c r="BAA35" s="621"/>
      <c r="BAB35" s="621"/>
      <c r="BAC35" s="621"/>
      <c r="BAD35" s="621"/>
      <c r="BAE35" s="621"/>
      <c r="BAF35" s="621"/>
      <c r="BAG35" s="621"/>
      <c r="BAH35" s="621"/>
      <c r="BAI35" s="621"/>
      <c r="BAJ35" s="621"/>
      <c r="BAK35" s="621"/>
      <c r="BAL35" s="621"/>
      <c r="BAM35" s="621"/>
      <c r="BAN35" s="621"/>
      <c r="BAO35" s="621"/>
      <c r="BAP35" s="621"/>
      <c r="BAQ35" s="621"/>
      <c r="BAR35" s="621"/>
      <c r="BAS35" s="621"/>
      <c r="BAT35" s="621"/>
      <c r="BAU35" s="621"/>
      <c r="BAV35" s="621"/>
      <c r="BAW35" s="621"/>
      <c r="BAX35" s="621"/>
      <c r="BAY35" s="621"/>
      <c r="BAZ35" s="621"/>
      <c r="BBA35" s="621"/>
      <c r="BBB35" s="621"/>
      <c r="BBC35" s="621"/>
      <c r="BBD35" s="621"/>
      <c r="BBE35" s="621"/>
      <c r="BBF35" s="621"/>
      <c r="BBG35" s="621"/>
      <c r="BBH35" s="621"/>
      <c r="BBI35" s="621"/>
      <c r="BBJ35" s="621"/>
      <c r="BBK35" s="621"/>
      <c r="BBL35" s="621"/>
      <c r="BBM35" s="621"/>
      <c r="BBN35" s="621"/>
      <c r="BBO35" s="621"/>
      <c r="BBP35" s="621"/>
      <c r="BBQ35" s="621"/>
      <c r="BBR35" s="621"/>
      <c r="BBS35" s="621"/>
      <c r="BBT35" s="621"/>
      <c r="BBU35" s="621"/>
      <c r="BBV35" s="621"/>
      <c r="BBW35" s="621"/>
      <c r="BBX35" s="621"/>
      <c r="BBY35" s="621"/>
      <c r="BBZ35" s="621"/>
      <c r="BCA35" s="621"/>
      <c r="BCB35" s="621"/>
      <c r="BCC35" s="621"/>
      <c r="BCD35" s="621"/>
      <c r="BCE35" s="621"/>
      <c r="BCF35" s="621"/>
      <c r="BCG35" s="621"/>
      <c r="BCH35" s="621"/>
      <c r="BCI35" s="621"/>
      <c r="BCJ35" s="621"/>
      <c r="BCK35" s="621"/>
      <c r="BCL35" s="621"/>
      <c r="BCM35" s="621"/>
      <c r="BCN35" s="621"/>
      <c r="BCO35" s="621"/>
      <c r="BCP35" s="621"/>
      <c r="BCQ35" s="621"/>
      <c r="BCR35" s="621"/>
      <c r="BCS35" s="621"/>
      <c r="BCT35" s="621"/>
      <c r="BCU35" s="621"/>
      <c r="BCV35" s="621"/>
      <c r="BCW35" s="621"/>
      <c r="BCX35" s="621"/>
      <c r="BCY35" s="621"/>
      <c r="BCZ35" s="621"/>
      <c r="BDA35" s="621"/>
      <c r="BDB35" s="621"/>
      <c r="BDC35" s="621"/>
      <c r="BDD35" s="621"/>
      <c r="BDE35" s="621"/>
      <c r="BDF35" s="621"/>
      <c r="BDG35" s="621"/>
      <c r="BDH35" s="621"/>
      <c r="BDI35" s="621"/>
      <c r="BDJ35" s="621"/>
      <c r="BDK35" s="621"/>
      <c r="BDL35" s="621"/>
      <c r="BDM35" s="621"/>
      <c r="BDN35" s="621"/>
      <c r="BDO35" s="621"/>
      <c r="BDP35" s="621"/>
      <c r="BDQ35" s="621"/>
      <c r="BDR35" s="621"/>
      <c r="BDS35" s="621"/>
      <c r="BDT35" s="621"/>
      <c r="BDU35" s="621"/>
      <c r="BDV35" s="621"/>
      <c r="BDW35" s="621"/>
      <c r="BDX35" s="621"/>
      <c r="BDY35" s="621"/>
      <c r="BDZ35" s="621"/>
      <c r="BEA35" s="621"/>
      <c r="BEB35" s="621"/>
      <c r="BEC35" s="621"/>
      <c r="BED35" s="621"/>
      <c r="BEE35" s="621"/>
      <c r="BEF35" s="621"/>
      <c r="BEG35" s="621"/>
      <c r="BEH35" s="621"/>
      <c r="BEI35" s="621"/>
      <c r="BEJ35" s="621"/>
      <c r="BEK35" s="621"/>
      <c r="BEL35" s="621"/>
      <c r="BEM35" s="621"/>
      <c r="BEN35" s="621"/>
      <c r="BEO35" s="621"/>
      <c r="BEP35" s="621"/>
      <c r="BEQ35" s="621"/>
      <c r="BER35" s="621"/>
      <c r="BES35" s="621"/>
      <c r="BET35" s="621"/>
      <c r="BEU35" s="621"/>
      <c r="BEV35" s="621"/>
      <c r="BEW35" s="621"/>
      <c r="BEX35" s="621"/>
      <c r="BEY35" s="621"/>
      <c r="BEZ35" s="621"/>
      <c r="BFA35" s="621"/>
      <c r="BFB35" s="621"/>
      <c r="BFC35" s="621"/>
      <c r="BFD35" s="621"/>
      <c r="BFE35" s="621"/>
      <c r="BFF35" s="621"/>
      <c r="BFG35" s="621"/>
      <c r="BFH35" s="621"/>
      <c r="BFI35" s="621"/>
      <c r="BFJ35" s="621"/>
      <c r="BFK35" s="621"/>
      <c r="BFL35" s="621"/>
      <c r="BFM35" s="621"/>
      <c r="BFN35" s="621"/>
      <c r="BFO35" s="621"/>
      <c r="BFP35" s="621"/>
      <c r="BFQ35" s="621"/>
      <c r="BFR35" s="621"/>
      <c r="BFS35" s="621"/>
      <c r="BFT35" s="621"/>
      <c r="BFU35" s="621"/>
      <c r="BFV35" s="621"/>
      <c r="BFW35" s="621"/>
      <c r="BFX35" s="621"/>
      <c r="BFY35" s="621"/>
      <c r="BFZ35" s="621"/>
      <c r="BGA35" s="621"/>
      <c r="BGB35" s="621"/>
      <c r="BGC35" s="621"/>
      <c r="BGD35" s="621"/>
      <c r="BGE35" s="621"/>
      <c r="BGF35" s="621"/>
      <c r="BGG35" s="621"/>
      <c r="BGH35" s="621"/>
      <c r="BGI35" s="621"/>
      <c r="BGJ35" s="621"/>
      <c r="BGK35" s="621"/>
      <c r="BGL35" s="621"/>
      <c r="BGM35" s="621"/>
      <c r="BGN35" s="621"/>
      <c r="BGO35" s="621"/>
      <c r="BGP35" s="621"/>
      <c r="BGQ35" s="621"/>
      <c r="BGR35" s="621"/>
      <c r="BGS35" s="621"/>
      <c r="BGT35" s="621"/>
      <c r="BGU35" s="621"/>
      <c r="BGV35" s="621"/>
      <c r="BGW35" s="621"/>
      <c r="BGX35" s="621"/>
      <c r="BGY35" s="621"/>
      <c r="BGZ35" s="621"/>
      <c r="BHA35" s="621"/>
      <c r="BHB35" s="621"/>
      <c r="BHC35" s="621"/>
      <c r="BHD35" s="621"/>
      <c r="BHE35" s="621"/>
      <c r="BHF35" s="621"/>
      <c r="BHG35" s="621"/>
      <c r="BHH35" s="621"/>
      <c r="BHI35" s="621"/>
      <c r="BHJ35" s="621"/>
      <c r="BHK35" s="621"/>
      <c r="BHL35" s="621"/>
      <c r="BHM35" s="621"/>
      <c r="BHN35" s="621"/>
      <c r="BHO35" s="621"/>
      <c r="BHP35" s="621"/>
      <c r="BHQ35" s="621"/>
      <c r="BHR35" s="621"/>
      <c r="BHS35" s="621"/>
      <c r="BHT35" s="621"/>
      <c r="BHU35" s="621"/>
      <c r="BHV35" s="621"/>
      <c r="BHW35" s="621"/>
      <c r="BHX35" s="621"/>
      <c r="BHY35" s="621"/>
      <c r="BHZ35" s="621"/>
      <c r="BIA35" s="621"/>
      <c r="BIB35" s="621"/>
      <c r="BIC35" s="621"/>
      <c r="BID35" s="621"/>
      <c r="BIE35" s="621"/>
      <c r="BIF35" s="621"/>
      <c r="BIG35" s="621"/>
      <c r="BIH35" s="621"/>
      <c r="BII35" s="621"/>
      <c r="BIJ35" s="621"/>
      <c r="BIK35" s="621"/>
      <c r="BIL35" s="621"/>
      <c r="BIM35" s="621"/>
      <c r="BIN35" s="621"/>
      <c r="BIO35" s="621"/>
      <c r="BIP35" s="621"/>
      <c r="BIQ35" s="621"/>
      <c r="BIR35" s="621"/>
      <c r="BIS35" s="621"/>
      <c r="BIT35" s="621"/>
      <c r="BIU35" s="621"/>
      <c r="BIV35" s="621"/>
      <c r="BIW35" s="621"/>
      <c r="BIX35" s="621"/>
      <c r="BIY35" s="621"/>
      <c r="BIZ35" s="621"/>
      <c r="BJA35" s="621"/>
      <c r="BJB35" s="621"/>
      <c r="BJC35" s="621"/>
      <c r="BJD35" s="621"/>
      <c r="BJE35" s="621"/>
      <c r="BJF35" s="621"/>
      <c r="BJG35" s="621"/>
      <c r="BJH35" s="621"/>
      <c r="BJI35" s="621"/>
      <c r="BJJ35" s="621"/>
      <c r="BJK35" s="621"/>
      <c r="BJL35" s="621"/>
      <c r="BJM35" s="621"/>
      <c r="BJN35" s="621"/>
      <c r="BJO35" s="621"/>
      <c r="BJP35" s="621"/>
      <c r="BJQ35" s="621"/>
      <c r="BJR35" s="621"/>
      <c r="BJS35" s="621"/>
      <c r="BJT35" s="621"/>
      <c r="BJU35" s="621"/>
      <c r="BJV35" s="621"/>
      <c r="BJW35" s="621"/>
      <c r="BJX35" s="621"/>
      <c r="BJY35" s="621"/>
      <c r="BJZ35" s="621"/>
      <c r="BKA35" s="621"/>
      <c r="BKB35" s="621"/>
      <c r="BKC35" s="621"/>
      <c r="BKD35" s="621"/>
      <c r="BKE35" s="621"/>
      <c r="BKF35" s="621"/>
      <c r="BKG35" s="621"/>
      <c r="BKH35" s="621"/>
      <c r="BKI35" s="621"/>
      <c r="BKJ35" s="621"/>
      <c r="BKK35" s="621"/>
      <c r="BKL35" s="621"/>
      <c r="BKM35" s="621"/>
      <c r="BKN35" s="621"/>
      <c r="BKO35" s="621"/>
      <c r="BKP35" s="621"/>
      <c r="BKQ35" s="621"/>
      <c r="BKR35" s="621"/>
      <c r="BKS35" s="621"/>
      <c r="BKT35" s="621"/>
      <c r="BKU35" s="621"/>
      <c r="BKV35" s="621"/>
      <c r="BKW35" s="621"/>
      <c r="BKX35" s="621"/>
      <c r="BKY35" s="621"/>
      <c r="BKZ35" s="621"/>
      <c r="BLA35" s="621"/>
      <c r="BLB35" s="621"/>
      <c r="BLC35" s="621"/>
      <c r="BLD35" s="621"/>
      <c r="BLE35" s="621"/>
      <c r="BLF35" s="621"/>
      <c r="BLG35" s="621"/>
      <c r="BLH35" s="621"/>
      <c r="BLI35" s="621"/>
      <c r="BLJ35" s="621"/>
      <c r="BLK35" s="621"/>
      <c r="BLL35" s="621"/>
      <c r="BLM35" s="621"/>
      <c r="BLN35" s="621"/>
      <c r="BLO35" s="621"/>
      <c r="BLP35" s="621"/>
      <c r="BLQ35" s="621"/>
      <c r="BLR35" s="621"/>
      <c r="BLS35" s="621"/>
      <c r="BLT35" s="621"/>
      <c r="BLU35" s="621"/>
      <c r="BLV35" s="621"/>
      <c r="BLW35" s="621"/>
      <c r="BLX35" s="621"/>
      <c r="BLY35" s="621"/>
      <c r="BLZ35" s="621"/>
      <c r="BMA35" s="621"/>
      <c r="BMB35" s="621"/>
      <c r="BMC35" s="621"/>
      <c r="BMD35" s="621"/>
      <c r="BME35" s="621"/>
      <c r="BMF35" s="621"/>
      <c r="BMG35" s="621"/>
      <c r="BMH35" s="621"/>
      <c r="BMI35" s="621"/>
      <c r="BMJ35" s="621"/>
      <c r="BMK35" s="621"/>
      <c r="BML35" s="621"/>
      <c r="BMM35" s="621"/>
      <c r="BMN35" s="621"/>
      <c r="BMO35" s="621"/>
      <c r="BMP35" s="621"/>
      <c r="BMQ35" s="621"/>
      <c r="BMR35" s="621"/>
      <c r="BMS35" s="621"/>
      <c r="BMT35" s="621"/>
      <c r="BMU35" s="621"/>
      <c r="BMV35" s="621"/>
      <c r="BMW35" s="621"/>
      <c r="BMX35" s="621"/>
      <c r="BMY35" s="621"/>
      <c r="BMZ35" s="621"/>
      <c r="BNA35" s="621"/>
      <c r="BNB35" s="621"/>
      <c r="BNC35" s="621"/>
      <c r="BND35" s="621"/>
      <c r="BNE35" s="621"/>
      <c r="BNF35" s="621"/>
      <c r="BNG35" s="621"/>
      <c r="BNH35" s="621"/>
      <c r="BNI35" s="621"/>
      <c r="BNJ35" s="621"/>
      <c r="BNK35" s="621"/>
      <c r="BNL35" s="621"/>
      <c r="BNM35" s="621"/>
      <c r="BNN35" s="621"/>
      <c r="BNO35" s="621"/>
      <c r="BNP35" s="621"/>
      <c r="BNQ35" s="621"/>
      <c r="BNR35" s="621"/>
      <c r="BNS35" s="621"/>
      <c r="BNT35" s="621"/>
      <c r="BNU35" s="621"/>
      <c r="BNV35" s="621"/>
      <c r="BNW35" s="621"/>
      <c r="BNX35" s="621"/>
      <c r="BNY35" s="621"/>
      <c r="BNZ35" s="621"/>
      <c r="BOA35" s="621"/>
      <c r="BOB35" s="621"/>
      <c r="BOC35" s="621"/>
      <c r="BOD35" s="621"/>
      <c r="BOE35" s="621"/>
      <c r="BOF35" s="621"/>
      <c r="BOG35" s="621"/>
      <c r="BOH35" s="621"/>
      <c r="BOI35" s="621"/>
      <c r="BOJ35" s="621"/>
      <c r="BOK35" s="621"/>
      <c r="BOL35" s="621"/>
      <c r="BOM35" s="621"/>
      <c r="BON35" s="621"/>
      <c r="BOO35" s="621"/>
      <c r="BOP35" s="621"/>
      <c r="BOQ35" s="621"/>
      <c r="BOR35" s="621"/>
      <c r="BOS35" s="621"/>
      <c r="BOT35" s="621"/>
      <c r="BOU35" s="621"/>
      <c r="BOV35" s="621"/>
      <c r="BOW35" s="621"/>
      <c r="BOX35" s="621"/>
      <c r="BOY35" s="621"/>
      <c r="BOZ35" s="621"/>
      <c r="BPA35" s="621"/>
      <c r="BPB35" s="621"/>
      <c r="BPC35" s="621"/>
      <c r="BPD35" s="621"/>
      <c r="BPE35" s="621"/>
      <c r="BPF35" s="621"/>
      <c r="BPG35" s="621"/>
      <c r="BPH35" s="621"/>
      <c r="BPI35" s="621"/>
      <c r="BPJ35" s="621"/>
      <c r="BPK35" s="621"/>
      <c r="BPL35" s="621"/>
      <c r="BPM35" s="621"/>
      <c r="BPN35" s="621"/>
      <c r="BPO35" s="621"/>
      <c r="BPP35" s="621"/>
      <c r="BPQ35" s="621"/>
      <c r="BPR35" s="621"/>
      <c r="BPS35" s="621"/>
      <c r="BPT35" s="621"/>
      <c r="BPU35" s="621"/>
      <c r="BPV35" s="621"/>
      <c r="BPW35" s="621"/>
      <c r="BPX35" s="621"/>
      <c r="BPY35" s="621"/>
      <c r="BPZ35" s="621"/>
      <c r="BQA35" s="621"/>
      <c r="BQB35" s="621"/>
      <c r="BQC35" s="621"/>
      <c r="BQD35" s="621"/>
      <c r="BQE35" s="621"/>
      <c r="BQF35" s="621"/>
      <c r="BQG35" s="621"/>
      <c r="BQH35" s="621"/>
      <c r="BQI35" s="621"/>
      <c r="BQJ35" s="621"/>
      <c r="BQK35" s="621"/>
      <c r="BQL35" s="621"/>
      <c r="BQM35" s="621"/>
      <c r="BQN35" s="621"/>
      <c r="BQO35" s="621"/>
      <c r="BQP35" s="621"/>
      <c r="BQQ35" s="621"/>
      <c r="BQR35" s="621"/>
      <c r="BQS35" s="621"/>
      <c r="BQT35" s="621"/>
      <c r="BQU35" s="621"/>
      <c r="BQV35" s="621"/>
      <c r="BQW35" s="621"/>
      <c r="BQX35" s="621"/>
      <c r="BQY35" s="621"/>
      <c r="BQZ35" s="621"/>
      <c r="BRA35" s="621"/>
      <c r="BRB35" s="621"/>
      <c r="BRC35" s="621"/>
      <c r="BRD35" s="621"/>
      <c r="BRE35" s="621"/>
      <c r="BRF35" s="621"/>
      <c r="BRG35" s="621"/>
      <c r="BRH35" s="621"/>
      <c r="BRI35" s="621"/>
      <c r="BRJ35" s="621"/>
      <c r="BRK35" s="621"/>
      <c r="BRL35" s="621"/>
      <c r="BRM35" s="621"/>
      <c r="BRN35" s="621"/>
      <c r="BRO35" s="621"/>
      <c r="BRP35" s="621"/>
      <c r="BRQ35" s="621"/>
      <c r="BRR35" s="621"/>
      <c r="BRS35" s="621"/>
      <c r="BRT35" s="621"/>
      <c r="BRU35" s="621"/>
      <c r="BRV35" s="621"/>
      <c r="BRW35" s="621"/>
      <c r="BRX35" s="621"/>
      <c r="BRY35" s="621"/>
      <c r="BRZ35" s="621"/>
      <c r="BSA35" s="621"/>
      <c r="BSB35" s="621"/>
      <c r="BSC35" s="621"/>
      <c r="BSD35" s="621"/>
      <c r="BSE35" s="621"/>
      <c r="BSF35" s="621"/>
      <c r="BSG35" s="621"/>
      <c r="BSH35" s="621"/>
      <c r="BSI35" s="621"/>
      <c r="BSJ35" s="621"/>
      <c r="BSK35" s="621"/>
      <c r="BSL35" s="621"/>
      <c r="BSM35" s="621"/>
      <c r="BSN35" s="621"/>
      <c r="BSO35" s="621"/>
      <c r="BSP35" s="621"/>
      <c r="BSQ35" s="621"/>
      <c r="BSR35" s="621"/>
      <c r="BSS35" s="621"/>
      <c r="BST35" s="621"/>
      <c r="BSU35" s="621"/>
      <c r="BSV35" s="621"/>
      <c r="BSW35" s="621"/>
      <c r="BSX35" s="621"/>
      <c r="BSY35" s="621"/>
      <c r="BSZ35" s="621"/>
      <c r="BTA35" s="621"/>
      <c r="BTB35" s="621"/>
      <c r="BTC35" s="621"/>
      <c r="BTD35" s="621"/>
      <c r="BTE35" s="621"/>
      <c r="BTF35" s="621"/>
      <c r="BTG35" s="621"/>
      <c r="BTH35" s="621"/>
      <c r="BTI35" s="621"/>
      <c r="BTJ35" s="621"/>
      <c r="BTK35" s="621"/>
      <c r="BTL35" s="621"/>
      <c r="BTM35" s="621"/>
      <c r="BTN35" s="621"/>
      <c r="BTO35" s="621"/>
      <c r="BTP35" s="621"/>
      <c r="BTQ35" s="621"/>
      <c r="BTR35" s="621"/>
      <c r="BTS35" s="621"/>
      <c r="BTT35" s="621"/>
      <c r="BTU35" s="621"/>
      <c r="BTV35" s="621"/>
      <c r="BTW35" s="621"/>
      <c r="BTX35" s="621"/>
      <c r="BTY35" s="621"/>
      <c r="BTZ35" s="621"/>
      <c r="BUA35" s="621"/>
      <c r="BUB35" s="621"/>
      <c r="BUC35" s="621"/>
      <c r="BUD35" s="621"/>
      <c r="BUE35" s="621"/>
      <c r="BUF35" s="621"/>
      <c r="BUG35" s="621"/>
      <c r="BUH35" s="621"/>
      <c r="BUI35" s="621"/>
      <c r="BUJ35" s="621"/>
      <c r="BUK35" s="621"/>
      <c r="BUL35" s="621"/>
      <c r="BUM35" s="621"/>
      <c r="BUN35" s="621"/>
      <c r="BUO35" s="621"/>
      <c r="BUP35" s="621"/>
      <c r="BUQ35" s="621"/>
      <c r="BUR35" s="621"/>
      <c r="BUS35" s="621"/>
      <c r="BUT35" s="621"/>
      <c r="BUU35" s="621"/>
      <c r="BUV35" s="621"/>
      <c r="BUW35" s="621"/>
      <c r="BUX35" s="621"/>
      <c r="BUY35" s="621"/>
      <c r="BUZ35" s="621"/>
      <c r="BVA35" s="621"/>
      <c r="BVB35" s="621"/>
      <c r="BVC35" s="621"/>
      <c r="BVD35" s="621"/>
      <c r="BVE35" s="621"/>
      <c r="BVF35" s="621"/>
      <c r="BVG35" s="621"/>
      <c r="BVH35" s="621"/>
      <c r="BVI35" s="621"/>
      <c r="BVJ35" s="621"/>
      <c r="BVK35" s="621"/>
      <c r="BVL35" s="621"/>
      <c r="BVM35" s="621"/>
      <c r="BVN35" s="621"/>
      <c r="BVO35" s="621"/>
      <c r="BVP35" s="621"/>
      <c r="BVQ35" s="621"/>
      <c r="BVR35" s="621"/>
      <c r="BVS35" s="621"/>
      <c r="BVT35" s="621"/>
      <c r="BVU35" s="621"/>
      <c r="BVV35" s="621"/>
      <c r="BVW35" s="621"/>
      <c r="BVX35" s="621"/>
      <c r="BVY35" s="621"/>
      <c r="BVZ35" s="621"/>
      <c r="BWA35" s="621"/>
      <c r="BWB35" s="621"/>
      <c r="BWC35" s="621"/>
      <c r="BWD35" s="621"/>
      <c r="BWE35" s="621"/>
      <c r="BWF35" s="621"/>
      <c r="BWG35" s="621"/>
      <c r="BWH35" s="621"/>
      <c r="BWI35" s="621"/>
      <c r="BWJ35" s="621"/>
      <c r="BWK35" s="621"/>
      <c r="BWL35" s="621"/>
      <c r="BWM35" s="621"/>
      <c r="BWN35" s="621"/>
      <c r="BWO35" s="621"/>
      <c r="BWP35" s="621"/>
      <c r="BWQ35" s="621"/>
      <c r="BWR35" s="621"/>
      <c r="BWS35" s="621"/>
      <c r="BWT35" s="621"/>
      <c r="BWU35" s="621"/>
      <c r="BWV35" s="621"/>
      <c r="BWW35" s="621"/>
      <c r="BWX35" s="621"/>
      <c r="BWY35" s="621"/>
      <c r="BWZ35" s="621"/>
      <c r="BXA35" s="621"/>
      <c r="BXB35" s="621"/>
      <c r="BXC35" s="621"/>
      <c r="BXD35" s="621"/>
      <c r="BXE35" s="621"/>
      <c r="BXF35" s="621"/>
      <c r="BXG35" s="621"/>
      <c r="BXH35" s="621"/>
      <c r="BXI35" s="621"/>
      <c r="BXJ35" s="621"/>
      <c r="BXK35" s="621"/>
      <c r="BXL35" s="621"/>
      <c r="BXM35" s="621"/>
      <c r="BXN35" s="621"/>
      <c r="BXO35" s="621"/>
      <c r="BXP35" s="621"/>
      <c r="BXQ35" s="621"/>
      <c r="BXR35" s="621"/>
      <c r="BXS35" s="621"/>
      <c r="BXT35" s="621"/>
      <c r="BXU35" s="621"/>
      <c r="BXV35" s="621"/>
      <c r="BXW35" s="621"/>
      <c r="BXX35" s="621"/>
      <c r="BXY35" s="621"/>
      <c r="BXZ35" s="621"/>
      <c r="BYA35" s="621"/>
      <c r="BYB35" s="621"/>
      <c r="BYC35" s="621"/>
      <c r="BYD35" s="621"/>
      <c r="BYE35" s="621"/>
      <c r="BYF35" s="621"/>
      <c r="BYG35" s="621"/>
      <c r="BYH35" s="621"/>
      <c r="BYI35" s="621"/>
      <c r="BYJ35" s="621"/>
      <c r="BYK35" s="621"/>
      <c r="BYL35" s="621"/>
      <c r="BYM35" s="621"/>
      <c r="BYN35" s="621"/>
      <c r="BYO35" s="621"/>
      <c r="BYP35" s="621"/>
      <c r="BYQ35" s="621"/>
      <c r="BYR35" s="621"/>
      <c r="BYS35" s="621"/>
      <c r="BYT35" s="621"/>
      <c r="BYU35" s="621"/>
      <c r="BYV35" s="621"/>
      <c r="BYW35" s="621"/>
      <c r="BYX35" s="621"/>
      <c r="BYY35" s="621"/>
      <c r="BYZ35" s="621"/>
      <c r="BZA35" s="621"/>
      <c r="BZB35" s="621"/>
      <c r="BZC35" s="621"/>
      <c r="BZD35" s="621"/>
      <c r="BZE35" s="621"/>
      <c r="BZF35" s="621"/>
      <c r="BZG35" s="621"/>
      <c r="BZH35" s="621"/>
      <c r="BZI35" s="621"/>
      <c r="BZJ35" s="621"/>
      <c r="BZK35" s="621"/>
      <c r="BZL35" s="621"/>
      <c r="BZM35" s="621"/>
      <c r="BZN35" s="621"/>
      <c r="BZO35" s="621"/>
      <c r="BZP35" s="621"/>
      <c r="BZQ35" s="621"/>
      <c r="BZR35" s="621"/>
      <c r="BZS35" s="621"/>
      <c r="BZT35" s="621"/>
      <c r="BZU35" s="621"/>
      <c r="BZV35" s="621"/>
      <c r="BZW35" s="621"/>
      <c r="BZX35" s="621"/>
      <c r="BZY35" s="621"/>
      <c r="BZZ35" s="621"/>
      <c r="CAA35" s="621"/>
      <c r="CAB35" s="621"/>
      <c r="CAC35" s="621"/>
      <c r="CAD35" s="621"/>
      <c r="CAE35" s="621"/>
      <c r="CAF35" s="621"/>
      <c r="CAG35" s="621"/>
      <c r="CAH35" s="621"/>
      <c r="CAI35" s="621"/>
      <c r="CAJ35" s="621"/>
      <c r="CAK35" s="621"/>
      <c r="CAL35" s="621"/>
      <c r="CAM35" s="621"/>
      <c r="CAN35" s="621"/>
      <c r="CAO35" s="621"/>
      <c r="CAP35" s="621"/>
      <c r="CAQ35" s="621"/>
      <c r="CAR35" s="621"/>
      <c r="CAS35" s="621"/>
      <c r="CAT35" s="621"/>
      <c r="CAU35" s="621"/>
      <c r="CAV35" s="621"/>
      <c r="CAW35" s="621"/>
      <c r="CAX35" s="621"/>
      <c r="CAY35" s="621"/>
      <c r="CAZ35" s="621"/>
      <c r="CBA35" s="621"/>
      <c r="CBB35" s="621"/>
      <c r="CBC35" s="621"/>
      <c r="CBD35" s="621"/>
      <c r="CBE35" s="621"/>
      <c r="CBF35" s="621"/>
      <c r="CBG35" s="621"/>
      <c r="CBH35" s="621"/>
      <c r="CBI35" s="621"/>
      <c r="CBJ35" s="621"/>
      <c r="CBK35" s="621"/>
      <c r="CBL35" s="621"/>
      <c r="CBM35" s="621"/>
      <c r="CBN35" s="621"/>
      <c r="CBO35" s="621"/>
      <c r="CBP35" s="621"/>
      <c r="CBQ35" s="621"/>
      <c r="CBR35" s="621"/>
      <c r="CBS35" s="621"/>
      <c r="CBT35" s="621"/>
      <c r="CBU35" s="621"/>
      <c r="CBV35" s="621"/>
      <c r="CBW35" s="621"/>
      <c r="CBX35" s="621"/>
      <c r="CBY35" s="621"/>
      <c r="CBZ35" s="621"/>
      <c r="CCA35" s="621"/>
      <c r="CCB35" s="621"/>
      <c r="CCC35" s="621"/>
      <c r="CCD35" s="621"/>
      <c r="CCE35" s="621"/>
      <c r="CCF35" s="621"/>
      <c r="CCG35" s="621"/>
      <c r="CCH35" s="621"/>
      <c r="CCI35" s="621"/>
      <c r="CCJ35" s="621"/>
      <c r="CCK35" s="621"/>
      <c r="CCL35" s="621"/>
      <c r="CCM35" s="621"/>
      <c r="CCN35" s="621"/>
      <c r="CCO35" s="621"/>
      <c r="CCP35" s="621"/>
      <c r="CCQ35" s="621"/>
      <c r="CCR35" s="621"/>
      <c r="CCS35" s="621"/>
      <c r="CCT35" s="621"/>
      <c r="CCU35" s="621"/>
      <c r="CCV35" s="621"/>
      <c r="CCW35" s="621"/>
      <c r="CCX35" s="621"/>
      <c r="CCY35" s="621"/>
      <c r="CCZ35" s="621"/>
      <c r="CDA35" s="621"/>
      <c r="CDB35" s="621"/>
      <c r="CDC35" s="621"/>
      <c r="CDD35" s="621"/>
      <c r="CDE35" s="621"/>
      <c r="CDF35" s="621"/>
      <c r="CDG35" s="621"/>
      <c r="CDH35" s="621"/>
      <c r="CDI35" s="621"/>
      <c r="CDJ35" s="621"/>
      <c r="CDK35" s="621"/>
      <c r="CDL35" s="621"/>
      <c r="CDM35" s="621"/>
      <c r="CDN35" s="621"/>
      <c r="CDO35" s="621"/>
      <c r="CDP35" s="621"/>
      <c r="CDQ35" s="621"/>
      <c r="CDR35" s="621"/>
      <c r="CDS35" s="621"/>
      <c r="CDT35" s="621"/>
      <c r="CDU35" s="621"/>
      <c r="CDV35" s="621"/>
      <c r="CDW35" s="621"/>
      <c r="CDX35" s="621"/>
      <c r="CDY35" s="621"/>
      <c r="CDZ35" s="621"/>
      <c r="CEA35" s="621"/>
      <c r="CEB35" s="621"/>
      <c r="CEC35" s="621"/>
      <c r="CED35" s="621"/>
      <c r="CEE35" s="621"/>
      <c r="CEF35" s="621"/>
      <c r="CEG35" s="621"/>
      <c r="CEH35" s="621"/>
      <c r="CEI35" s="621"/>
      <c r="CEJ35" s="621"/>
      <c r="CEK35" s="621"/>
      <c r="CEL35" s="621"/>
      <c r="CEM35" s="621"/>
      <c r="CEN35" s="621"/>
      <c r="CEO35" s="621"/>
      <c r="CEP35" s="621"/>
      <c r="CEQ35" s="621"/>
      <c r="CER35" s="621"/>
      <c r="CES35" s="621"/>
      <c r="CET35" s="621"/>
      <c r="CEU35" s="621"/>
      <c r="CEV35" s="621"/>
      <c r="CEW35" s="621"/>
      <c r="CEX35" s="621"/>
      <c r="CEY35" s="621"/>
      <c r="CEZ35" s="621"/>
      <c r="CFA35" s="621"/>
      <c r="CFB35" s="621"/>
      <c r="CFC35" s="621"/>
      <c r="CFD35" s="621"/>
      <c r="CFE35" s="621"/>
      <c r="CFF35" s="621"/>
      <c r="CFG35" s="621"/>
      <c r="CFH35" s="621"/>
      <c r="CFI35" s="621"/>
      <c r="CFJ35" s="621"/>
      <c r="CFK35" s="621"/>
      <c r="CFL35" s="621"/>
      <c r="CFM35" s="621"/>
      <c r="CFN35" s="621"/>
      <c r="CFO35" s="621"/>
      <c r="CFP35" s="621"/>
      <c r="CFQ35" s="621"/>
      <c r="CFR35" s="621"/>
      <c r="CFS35" s="621"/>
      <c r="CFT35" s="621"/>
      <c r="CFU35" s="621"/>
      <c r="CFV35" s="621"/>
      <c r="CFW35" s="621"/>
      <c r="CFX35" s="621"/>
      <c r="CFY35" s="621"/>
      <c r="CFZ35" s="621"/>
      <c r="CGA35" s="621"/>
      <c r="CGB35" s="621"/>
      <c r="CGC35" s="621"/>
      <c r="CGD35" s="621"/>
      <c r="CGE35" s="621"/>
      <c r="CGF35" s="621"/>
      <c r="CGG35" s="621"/>
      <c r="CGH35" s="621"/>
      <c r="CGI35" s="621"/>
      <c r="CGJ35" s="621"/>
      <c r="CGK35" s="621"/>
      <c r="CGL35" s="621"/>
      <c r="CGM35" s="621"/>
      <c r="CGN35" s="621"/>
      <c r="CGO35" s="621"/>
      <c r="CGP35" s="621"/>
      <c r="CGQ35" s="621"/>
      <c r="CGR35" s="621"/>
      <c r="CGS35" s="621"/>
      <c r="CGT35" s="621"/>
      <c r="CGU35" s="621"/>
      <c r="CGV35" s="621"/>
      <c r="CGW35" s="621"/>
      <c r="CGX35" s="621"/>
      <c r="CGY35" s="621"/>
      <c r="CGZ35" s="621"/>
      <c r="CHA35" s="621"/>
      <c r="CHB35" s="621"/>
      <c r="CHC35" s="621"/>
      <c r="CHD35" s="621"/>
      <c r="CHE35" s="621"/>
      <c r="CHF35" s="621"/>
      <c r="CHG35" s="621"/>
      <c r="CHH35" s="621"/>
      <c r="CHI35" s="621"/>
      <c r="CHJ35" s="621"/>
      <c r="CHK35" s="621"/>
      <c r="CHL35" s="621"/>
      <c r="CHM35" s="621"/>
      <c r="CHN35" s="621"/>
      <c r="CHO35" s="621"/>
      <c r="CHP35" s="621"/>
      <c r="CHQ35" s="621"/>
      <c r="CHR35" s="621"/>
      <c r="CHS35" s="621"/>
      <c r="CHT35" s="621"/>
      <c r="CHU35" s="621"/>
      <c r="CHV35" s="621"/>
      <c r="CHW35" s="621"/>
      <c r="CHX35" s="621"/>
      <c r="CHY35" s="621"/>
      <c r="CHZ35" s="621"/>
      <c r="CIA35" s="621"/>
      <c r="CIB35" s="621"/>
      <c r="CIC35" s="621"/>
      <c r="CID35" s="621"/>
      <c r="CIE35" s="621"/>
      <c r="CIF35" s="621"/>
      <c r="CIG35" s="621"/>
      <c r="CIH35" s="621"/>
      <c r="CII35" s="621"/>
      <c r="CIJ35" s="621"/>
      <c r="CIK35" s="621"/>
      <c r="CIL35" s="621"/>
      <c r="CIM35" s="621"/>
      <c r="CIN35" s="621"/>
      <c r="CIO35" s="621"/>
      <c r="CIP35" s="621"/>
      <c r="CIQ35" s="621"/>
      <c r="CIR35" s="621"/>
      <c r="CIS35" s="621"/>
      <c r="CIT35" s="621"/>
      <c r="CIU35" s="621"/>
      <c r="CIV35" s="621"/>
      <c r="CIW35" s="621"/>
      <c r="CIX35" s="621"/>
      <c r="CIY35" s="621"/>
      <c r="CIZ35" s="621"/>
      <c r="CJA35" s="621"/>
      <c r="CJB35" s="621"/>
      <c r="CJC35" s="621"/>
      <c r="CJD35" s="621"/>
      <c r="CJE35" s="621"/>
      <c r="CJF35" s="621"/>
      <c r="CJG35" s="621"/>
      <c r="CJH35" s="621"/>
      <c r="CJI35" s="621"/>
      <c r="CJJ35" s="621"/>
      <c r="CJK35" s="621"/>
      <c r="CJL35" s="621"/>
      <c r="CJM35" s="621"/>
      <c r="CJN35" s="621"/>
      <c r="CJO35" s="621"/>
      <c r="CJP35" s="621"/>
      <c r="CJQ35" s="621"/>
      <c r="CJR35" s="621"/>
      <c r="CJS35" s="621"/>
      <c r="CJT35" s="621"/>
      <c r="CJU35" s="621"/>
      <c r="CJV35" s="621"/>
      <c r="CJW35" s="621"/>
      <c r="CJX35" s="621"/>
      <c r="CJY35" s="621"/>
      <c r="CJZ35" s="621"/>
      <c r="CKA35" s="621"/>
      <c r="CKB35" s="621"/>
      <c r="CKC35" s="621"/>
      <c r="CKD35" s="621"/>
      <c r="CKE35" s="621"/>
      <c r="CKF35" s="621"/>
      <c r="CKG35" s="621"/>
      <c r="CKH35" s="621"/>
      <c r="CKI35" s="621"/>
      <c r="CKJ35" s="621"/>
      <c r="CKK35" s="621"/>
      <c r="CKL35" s="621"/>
      <c r="CKM35" s="621"/>
      <c r="CKN35" s="621"/>
      <c r="CKO35" s="621"/>
      <c r="CKP35" s="621"/>
      <c r="CKQ35" s="621"/>
      <c r="CKR35" s="621"/>
      <c r="CKS35" s="621"/>
      <c r="CKT35" s="621"/>
      <c r="CKU35" s="621"/>
      <c r="CKV35" s="621"/>
      <c r="CKW35" s="621"/>
      <c r="CKX35" s="621"/>
      <c r="CKY35" s="621"/>
      <c r="CKZ35" s="621"/>
      <c r="CLA35" s="621"/>
      <c r="CLB35" s="621"/>
      <c r="CLC35" s="621"/>
      <c r="CLD35" s="621"/>
      <c r="CLE35" s="621"/>
      <c r="CLF35" s="621"/>
      <c r="CLG35" s="621"/>
      <c r="CLH35" s="621"/>
      <c r="CLI35" s="621"/>
      <c r="CLJ35" s="621"/>
      <c r="CLK35" s="621"/>
      <c r="CLL35" s="621"/>
      <c r="CLM35" s="621"/>
      <c r="CLN35" s="621"/>
      <c r="CLO35" s="621"/>
      <c r="CLP35" s="621"/>
      <c r="CLQ35" s="621"/>
      <c r="CLR35" s="621"/>
      <c r="CLS35" s="621"/>
      <c r="CLT35" s="621"/>
      <c r="CLU35" s="621"/>
      <c r="CLV35" s="621"/>
      <c r="CLW35" s="621"/>
      <c r="CLX35" s="621"/>
      <c r="CLY35" s="621"/>
      <c r="CLZ35" s="621"/>
      <c r="CMA35" s="621"/>
      <c r="CMB35" s="621"/>
      <c r="CMC35" s="621"/>
      <c r="CMD35" s="621"/>
      <c r="CME35" s="621"/>
      <c r="CMF35" s="621"/>
      <c r="CMG35" s="621"/>
      <c r="CMH35" s="621"/>
      <c r="CMI35" s="621"/>
      <c r="CMJ35" s="621"/>
      <c r="CMK35" s="621"/>
      <c r="CML35" s="621"/>
      <c r="CMM35" s="621"/>
      <c r="CMN35" s="621"/>
      <c r="CMO35" s="621"/>
      <c r="CMP35" s="621"/>
      <c r="CMQ35" s="621"/>
      <c r="CMR35" s="621"/>
      <c r="CMS35" s="621"/>
      <c r="CMT35" s="621"/>
      <c r="CMU35" s="621"/>
      <c r="CMV35" s="621"/>
      <c r="CMW35" s="621"/>
      <c r="CMX35" s="621"/>
      <c r="CMY35" s="621"/>
      <c r="CMZ35" s="621"/>
      <c r="CNA35" s="621"/>
      <c r="CNB35" s="621"/>
      <c r="CNC35" s="621"/>
      <c r="CND35" s="621"/>
      <c r="CNE35" s="621"/>
      <c r="CNF35" s="621"/>
      <c r="CNG35" s="621"/>
      <c r="CNH35" s="621"/>
      <c r="CNI35" s="621"/>
      <c r="CNJ35" s="621"/>
      <c r="CNK35" s="621"/>
      <c r="CNL35" s="621"/>
      <c r="CNM35" s="621"/>
      <c r="CNN35" s="621"/>
      <c r="CNO35" s="621"/>
      <c r="CNP35" s="621"/>
      <c r="CNQ35" s="621"/>
      <c r="CNR35" s="621"/>
      <c r="CNS35" s="621"/>
      <c r="CNT35" s="621"/>
      <c r="CNU35" s="621"/>
      <c r="CNV35" s="621"/>
      <c r="CNW35" s="621"/>
      <c r="CNX35" s="621"/>
      <c r="CNY35" s="621"/>
      <c r="CNZ35" s="621"/>
      <c r="COA35" s="621"/>
      <c r="COB35" s="621"/>
      <c r="COC35" s="621"/>
      <c r="COD35" s="621"/>
      <c r="COE35" s="621"/>
      <c r="COF35" s="621"/>
      <c r="COG35" s="621"/>
      <c r="COH35" s="621"/>
      <c r="COI35" s="621"/>
      <c r="COJ35" s="621"/>
      <c r="COK35" s="621"/>
      <c r="COL35" s="621"/>
      <c r="COM35" s="621"/>
      <c r="CON35" s="621"/>
      <c r="COO35" s="621"/>
      <c r="COP35" s="621"/>
      <c r="COQ35" s="621"/>
      <c r="COR35" s="621"/>
      <c r="COS35" s="621"/>
      <c r="COT35" s="621"/>
      <c r="COU35" s="621"/>
      <c r="COV35" s="621"/>
      <c r="COW35" s="621"/>
      <c r="COX35" s="621"/>
      <c r="COY35" s="621"/>
      <c r="COZ35" s="621"/>
      <c r="CPA35" s="621"/>
      <c r="CPB35" s="621"/>
      <c r="CPC35" s="621"/>
      <c r="CPD35" s="621"/>
      <c r="CPE35" s="621"/>
      <c r="CPF35" s="621"/>
      <c r="CPG35" s="621"/>
      <c r="CPH35" s="621"/>
      <c r="CPI35" s="621"/>
      <c r="CPJ35" s="621"/>
      <c r="CPK35" s="621"/>
      <c r="CPL35" s="621"/>
      <c r="CPM35" s="621"/>
      <c r="CPN35" s="621"/>
      <c r="CPO35" s="621"/>
      <c r="CPP35" s="621"/>
      <c r="CPQ35" s="621"/>
      <c r="CPR35" s="621"/>
      <c r="CPS35" s="621"/>
      <c r="CPT35" s="621"/>
      <c r="CPU35" s="621"/>
      <c r="CPV35" s="621"/>
      <c r="CPW35" s="621"/>
      <c r="CPX35" s="621"/>
      <c r="CPY35" s="621"/>
      <c r="CPZ35" s="621"/>
      <c r="CQA35" s="621"/>
      <c r="CQB35" s="621"/>
      <c r="CQC35" s="621"/>
      <c r="CQD35" s="621"/>
      <c r="CQE35" s="621"/>
      <c r="CQF35" s="621"/>
      <c r="CQG35" s="621"/>
      <c r="CQH35" s="621"/>
      <c r="CQI35" s="621"/>
      <c r="CQJ35" s="621"/>
      <c r="CQK35" s="621"/>
      <c r="CQL35" s="621"/>
      <c r="CQM35" s="621"/>
      <c r="CQN35" s="621"/>
      <c r="CQO35" s="621"/>
      <c r="CQP35" s="621"/>
      <c r="CQQ35" s="621"/>
      <c r="CQR35" s="621"/>
      <c r="CQS35" s="621"/>
      <c r="CQT35" s="621"/>
      <c r="CQU35" s="621"/>
      <c r="CQV35" s="621"/>
      <c r="CQW35" s="621"/>
      <c r="CQX35" s="621"/>
      <c r="CQY35" s="621"/>
      <c r="CQZ35" s="621"/>
      <c r="CRA35" s="621"/>
      <c r="CRB35" s="621"/>
      <c r="CRC35" s="621"/>
      <c r="CRD35" s="621"/>
      <c r="CRE35" s="621"/>
      <c r="CRF35" s="621"/>
      <c r="CRG35" s="621"/>
      <c r="CRH35" s="621"/>
      <c r="CRI35" s="621"/>
      <c r="CRJ35" s="621"/>
      <c r="CRK35" s="621"/>
      <c r="CRL35" s="621"/>
      <c r="CRM35" s="621"/>
      <c r="CRN35" s="621"/>
      <c r="CRO35" s="621"/>
      <c r="CRP35" s="621"/>
      <c r="CRQ35" s="621"/>
      <c r="CRR35" s="621"/>
      <c r="CRS35" s="621"/>
      <c r="CRT35" s="621"/>
      <c r="CRU35" s="621"/>
      <c r="CRV35" s="621"/>
      <c r="CRW35" s="621"/>
      <c r="CRX35" s="621"/>
      <c r="CRY35" s="621"/>
      <c r="CRZ35" s="621"/>
      <c r="CSA35" s="621"/>
      <c r="CSB35" s="621"/>
      <c r="CSC35" s="621"/>
      <c r="CSD35" s="621"/>
      <c r="CSE35" s="621"/>
      <c r="CSF35" s="621"/>
      <c r="CSG35" s="621"/>
      <c r="CSH35" s="621"/>
      <c r="CSI35" s="621"/>
      <c r="CSJ35" s="621"/>
      <c r="CSK35" s="621"/>
      <c r="CSL35" s="621"/>
      <c r="CSM35" s="621"/>
      <c r="CSN35" s="621"/>
      <c r="CSO35" s="621"/>
      <c r="CSP35" s="621"/>
      <c r="CSQ35" s="621"/>
      <c r="CSR35" s="621"/>
      <c r="CSS35" s="621"/>
      <c r="CST35" s="621"/>
      <c r="CSU35" s="621"/>
      <c r="CSV35" s="621"/>
      <c r="CSW35" s="621"/>
      <c r="CSX35" s="621"/>
      <c r="CSY35" s="621"/>
      <c r="CSZ35" s="621"/>
      <c r="CTA35" s="621"/>
      <c r="CTB35" s="621"/>
      <c r="CTC35" s="621"/>
      <c r="CTD35" s="621"/>
      <c r="CTE35" s="621"/>
      <c r="CTF35" s="621"/>
      <c r="CTG35" s="621"/>
      <c r="CTH35" s="621"/>
      <c r="CTI35" s="621"/>
      <c r="CTJ35" s="621"/>
      <c r="CTK35" s="621"/>
      <c r="CTL35" s="621"/>
      <c r="CTM35" s="621"/>
      <c r="CTN35" s="621"/>
      <c r="CTO35" s="621"/>
      <c r="CTP35" s="621"/>
      <c r="CTQ35" s="621"/>
      <c r="CTR35" s="621"/>
      <c r="CTS35" s="621"/>
      <c r="CTT35" s="621"/>
      <c r="CTU35" s="621"/>
      <c r="CTV35" s="621"/>
      <c r="CTW35" s="621"/>
      <c r="CTX35" s="621"/>
      <c r="CTY35" s="621"/>
      <c r="CTZ35" s="621"/>
      <c r="CUA35" s="621"/>
      <c r="CUB35" s="621"/>
      <c r="CUC35" s="621"/>
      <c r="CUD35" s="621"/>
      <c r="CUE35" s="621"/>
      <c r="CUF35" s="621"/>
      <c r="CUG35" s="621"/>
      <c r="CUH35" s="621"/>
      <c r="CUI35" s="621"/>
      <c r="CUJ35" s="621"/>
      <c r="CUK35" s="621"/>
      <c r="CUL35" s="621"/>
      <c r="CUM35" s="621"/>
      <c r="CUN35" s="621"/>
      <c r="CUO35" s="621"/>
      <c r="CUP35" s="621"/>
      <c r="CUQ35" s="621"/>
      <c r="CUR35" s="621"/>
      <c r="CUS35" s="621"/>
      <c r="CUT35" s="621"/>
      <c r="CUU35" s="621"/>
      <c r="CUV35" s="621"/>
      <c r="CUW35" s="621"/>
      <c r="CUX35" s="621"/>
      <c r="CUY35" s="621"/>
      <c r="CUZ35" s="621"/>
      <c r="CVA35" s="621"/>
      <c r="CVB35" s="621"/>
      <c r="CVC35" s="621"/>
      <c r="CVD35" s="621"/>
      <c r="CVE35" s="621"/>
      <c r="CVF35" s="621"/>
      <c r="CVG35" s="621"/>
      <c r="CVH35" s="621"/>
      <c r="CVI35" s="621"/>
      <c r="CVJ35" s="621"/>
      <c r="CVK35" s="621"/>
      <c r="CVL35" s="621"/>
      <c r="CVM35" s="621"/>
      <c r="CVN35" s="621"/>
      <c r="CVO35" s="621"/>
      <c r="CVP35" s="621"/>
      <c r="CVQ35" s="621"/>
      <c r="CVR35" s="621"/>
      <c r="CVS35" s="621"/>
      <c r="CVT35" s="621"/>
      <c r="CVU35" s="621"/>
      <c r="CVV35" s="621"/>
      <c r="CVW35" s="621"/>
      <c r="CVX35" s="621"/>
      <c r="CVY35" s="621"/>
      <c r="CVZ35" s="621"/>
      <c r="CWA35" s="621"/>
      <c r="CWB35" s="621"/>
      <c r="CWC35" s="621"/>
      <c r="CWD35" s="621"/>
      <c r="CWE35" s="621"/>
      <c r="CWF35" s="621"/>
      <c r="CWG35" s="621"/>
      <c r="CWH35" s="621"/>
      <c r="CWI35" s="621"/>
      <c r="CWJ35" s="621"/>
      <c r="CWK35" s="621"/>
      <c r="CWL35" s="621"/>
      <c r="CWM35" s="621"/>
      <c r="CWN35" s="621"/>
      <c r="CWO35" s="621"/>
      <c r="CWP35" s="621"/>
      <c r="CWQ35" s="621"/>
      <c r="CWR35" s="621"/>
      <c r="CWS35" s="621"/>
      <c r="CWT35" s="621"/>
      <c r="CWU35" s="621"/>
      <c r="CWV35" s="621"/>
      <c r="CWW35" s="621"/>
      <c r="CWX35" s="621"/>
      <c r="CWY35" s="621"/>
      <c r="CWZ35" s="621"/>
      <c r="CXA35" s="621"/>
      <c r="CXB35" s="621"/>
      <c r="CXC35" s="621"/>
      <c r="CXD35" s="621"/>
      <c r="CXE35" s="621"/>
      <c r="CXF35" s="621"/>
      <c r="CXG35" s="621"/>
      <c r="CXH35" s="621"/>
      <c r="CXI35" s="621"/>
      <c r="CXJ35" s="621"/>
      <c r="CXK35" s="621"/>
      <c r="CXL35" s="621"/>
      <c r="CXM35" s="621"/>
      <c r="CXN35" s="621"/>
      <c r="CXO35" s="621"/>
      <c r="CXP35" s="621"/>
      <c r="CXQ35" s="621"/>
      <c r="CXR35" s="621"/>
      <c r="CXS35" s="621"/>
      <c r="CXT35" s="621"/>
      <c r="CXU35" s="621"/>
      <c r="CXV35" s="621"/>
      <c r="CXW35" s="621"/>
      <c r="CXX35" s="621"/>
      <c r="CXY35" s="621"/>
      <c r="CXZ35" s="621"/>
      <c r="CYA35" s="621"/>
      <c r="CYB35" s="621"/>
      <c r="CYC35" s="621"/>
      <c r="CYD35" s="621"/>
      <c r="CYE35" s="621"/>
      <c r="CYF35" s="621"/>
      <c r="CYG35" s="621"/>
      <c r="CYH35" s="621"/>
      <c r="CYI35" s="621"/>
      <c r="CYJ35" s="621"/>
      <c r="CYK35" s="621"/>
      <c r="CYL35" s="621"/>
      <c r="CYM35" s="621"/>
      <c r="CYN35" s="621"/>
      <c r="CYO35" s="621"/>
      <c r="CYP35" s="621"/>
      <c r="CYQ35" s="621"/>
      <c r="CYR35" s="621"/>
      <c r="CYS35" s="621"/>
      <c r="CYT35" s="621"/>
      <c r="CYU35" s="621"/>
      <c r="CYV35" s="621"/>
      <c r="CYW35" s="621"/>
      <c r="CYX35" s="621"/>
      <c r="CYY35" s="621"/>
      <c r="CYZ35" s="621"/>
      <c r="CZA35" s="621"/>
      <c r="CZB35" s="621"/>
      <c r="CZC35" s="621"/>
      <c r="CZD35" s="621"/>
      <c r="CZE35" s="621"/>
      <c r="CZF35" s="621"/>
      <c r="CZG35" s="621"/>
      <c r="CZH35" s="621"/>
      <c r="CZI35" s="621"/>
      <c r="CZJ35" s="621"/>
      <c r="CZK35" s="621"/>
      <c r="CZL35" s="621"/>
      <c r="CZM35" s="621"/>
      <c r="CZN35" s="621"/>
      <c r="CZO35" s="621"/>
      <c r="CZP35" s="621"/>
      <c r="CZQ35" s="621"/>
      <c r="CZR35" s="621"/>
      <c r="CZS35" s="621"/>
      <c r="CZT35" s="621"/>
      <c r="CZU35" s="621"/>
      <c r="CZV35" s="621"/>
      <c r="CZW35" s="621"/>
      <c r="CZX35" s="621"/>
      <c r="CZY35" s="621"/>
      <c r="CZZ35" s="621"/>
      <c r="DAA35" s="621"/>
      <c r="DAB35" s="621"/>
      <c r="DAC35" s="621"/>
      <c r="DAD35" s="621"/>
      <c r="DAE35" s="621"/>
      <c r="DAF35" s="621"/>
      <c r="DAG35" s="621"/>
      <c r="DAH35" s="621"/>
      <c r="DAI35" s="621"/>
      <c r="DAJ35" s="621"/>
      <c r="DAK35" s="621"/>
      <c r="DAL35" s="621"/>
      <c r="DAM35" s="621"/>
      <c r="DAN35" s="621"/>
      <c r="DAO35" s="621"/>
      <c r="DAP35" s="621"/>
      <c r="DAQ35" s="621"/>
      <c r="DAR35" s="621"/>
      <c r="DAS35" s="621"/>
      <c r="DAT35" s="621"/>
      <c r="DAU35" s="621"/>
      <c r="DAV35" s="621"/>
      <c r="DAW35" s="621"/>
      <c r="DAX35" s="621"/>
      <c r="DAY35" s="621"/>
      <c r="DAZ35" s="621"/>
      <c r="DBA35" s="621"/>
      <c r="DBB35" s="621"/>
      <c r="DBC35" s="621"/>
      <c r="DBD35" s="621"/>
      <c r="DBE35" s="621"/>
      <c r="DBF35" s="621"/>
      <c r="DBG35" s="621"/>
      <c r="DBH35" s="621"/>
      <c r="DBI35" s="621"/>
      <c r="DBJ35" s="621"/>
      <c r="DBK35" s="621"/>
      <c r="DBL35" s="621"/>
      <c r="DBM35" s="621"/>
      <c r="DBN35" s="621"/>
      <c r="DBO35" s="621"/>
      <c r="DBP35" s="621"/>
      <c r="DBQ35" s="621"/>
      <c r="DBR35" s="621"/>
      <c r="DBS35" s="621"/>
      <c r="DBT35" s="621"/>
      <c r="DBU35" s="621"/>
      <c r="DBV35" s="621"/>
      <c r="DBW35" s="621"/>
      <c r="DBX35" s="621"/>
      <c r="DBY35" s="621"/>
      <c r="DBZ35" s="621"/>
      <c r="DCA35" s="621"/>
      <c r="DCB35" s="621"/>
      <c r="DCC35" s="621"/>
      <c r="DCD35" s="621"/>
      <c r="DCE35" s="621"/>
      <c r="DCF35" s="621"/>
      <c r="DCG35" s="621"/>
      <c r="DCH35" s="621"/>
      <c r="DCI35" s="621"/>
      <c r="DCJ35" s="621"/>
      <c r="DCK35" s="621"/>
      <c r="DCL35" s="621"/>
      <c r="DCM35" s="621"/>
      <c r="DCN35" s="621"/>
      <c r="DCO35" s="621"/>
      <c r="DCP35" s="621"/>
      <c r="DCQ35" s="621"/>
      <c r="DCR35" s="621"/>
      <c r="DCS35" s="621"/>
      <c r="DCT35" s="621"/>
      <c r="DCU35" s="621"/>
      <c r="DCV35" s="621"/>
      <c r="DCW35" s="621"/>
      <c r="DCX35" s="621"/>
      <c r="DCY35" s="621"/>
      <c r="DCZ35" s="621"/>
      <c r="DDA35" s="621"/>
      <c r="DDB35" s="621"/>
      <c r="DDC35" s="621"/>
      <c r="DDD35" s="621"/>
      <c r="DDE35" s="621"/>
      <c r="DDF35" s="621"/>
      <c r="DDG35" s="621"/>
      <c r="DDH35" s="621"/>
      <c r="DDI35" s="621"/>
      <c r="DDJ35" s="621"/>
      <c r="DDK35" s="621"/>
      <c r="DDL35" s="621"/>
      <c r="DDM35" s="621"/>
      <c r="DDN35" s="621"/>
      <c r="DDO35" s="621"/>
      <c r="DDP35" s="621"/>
      <c r="DDQ35" s="621"/>
      <c r="DDR35" s="621"/>
      <c r="DDS35" s="621"/>
      <c r="DDT35" s="621"/>
      <c r="DDU35" s="621"/>
      <c r="DDV35" s="621"/>
      <c r="DDW35" s="621"/>
      <c r="DDX35" s="621"/>
      <c r="DDY35" s="621"/>
      <c r="DDZ35" s="621"/>
      <c r="DEA35" s="621"/>
      <c r="DEB35" s="621"/>
      <c r="DEC35" s="621"/>
      <c r="DED35" s="621"/>
      <c r="DEE35" s="621"/>
      <c r="DEF35" s="621"/>
      <c r="DEG35" s="621"/>
      <c r="DEH35" s="621"/>
      <c r="DEI35" s="621"/>
      <c r="DEJ35" s="621"/>
      <c r="DEK35" s="621"/>
      <c r="DEL35" s="621"/>
      <c r="DEM35" s="621"/>
      <c r="DEN35" s="621"/>
      <c r="DEO35" s="621"/>
      <c r="DEP35" s="621"/>
      <c r="DEQ35" s="621"/>
      <c r="DER35" s="621"/>
      <c r="DES35" s="621"/>
      <c r="DET35" s="621"/>
      <c r="DEU35" s="621"/>
      <c r="DEV35" s="621"/>
      <c r="DEW35" s="621"/>
      <c r="DEX35" s="621"/>
      <c r="DEY35" s="621"/>
      <c r="DEZ35" s="621"/>
      <c r="DFA35" s="621"/>
      <c r="DFB35" s="621"/>
      <c r="DFC35" s="621"/>
      <c r="DFD35" s="621"/>
      <c r="DFE35" s="621"/>
      <c r="DFF35" s="621"/>
      <c r="DFG35" s="621"/>
      <c r="DFH35" s="621"/>
      <c r="DFI35" s="621"/>
      <c r="DFJ35" s="621"/>
      <c r="DFK35" s="621"/>
      <c r="DFL35" s="621"/>
      <c r="DFM35" s="621"/>
      <c r="DFN35" s="621"/>
      <c r="DFO35" s="621"/>
      <c r="DFP35" s="621"/>
      <c r="DFQ35" s="621"/>
      <c r="DFR35" s="621"/>
      <c r="DFS35" s="621"/>
      <c r="DFT35" s="621"/>
      <c r="DFU35" s="621"/>
      <c r="DFV35" s="621"/>
      <c r="DFW35" s="621"/>
      <c r="DFX35" s="621"/>
      <c r="DFY35" s="621"/>
      <c r="DFZ35" s="621"/>
      <c r="DGA35" s="621"/>
      <c r="DGB35" s="621"/>
      <c r="DGC35" s="621"/>
      <c r="DGD35" s="621"/>
      <c r="DGE35" s="621"/>
      <c r="DGF35" s="621"/>
      <c r="DGG35" s="621"/>
      <c r="DGH35" s="621"/>
      <c r="DGI35" s="621"/>
      <c r="DGJ35" s="621"/>
      <c r="DGK35" s="621"/>
      <c r="DGL35" s="621"/>
      <c r="DGM35" s="621"/>
      <c r="DGN35" s="621"/>
      <c r="DGO35" s="621"/>
      <c r="DGP35" s="621"/>
      <c r="DGQ35" s="621"/>
      <c r="DGR35" s="621"/>
      <c r="DGS35" s="621"/>
      <c r="DGT35" s="621"/>
      <c r="DGU35" s="621"/>
      <c r="DGV35" s="621"/>
      <c r="DGW35" s="621"/>
      <c r="DGX35" s="621"/>
      <c r="DGY35" s="621"/>
      <c r="DGZ35" s="621"/>
      <c r="DHA35" s="621"/>
      <c r="DHB35" s="621"/>
      <c r="DHC35" s="621"/>
      <c r="DHD35" s="621"/>
      <c r="DHE35" s="621"/>
      <c r="DHF35" s="621"/>
      <c r="DHG35" s="621"/>
      <c r="DHH35" s="621"/>
      <c r="DHI35" s="621"/>
      <c r="DHJ35" s="621"/>
      <c r="DHK35" s="621"/>
      <c r="DHL35" s="621"/>
      <c r="DHM35" s="621"/>
      <c r="DHN35" s="621"/>
      <c r="DHO35" s="621"/>
      <c r="DHP35" s="621"/>
      <c r="DHQ35" s="621"/>
      <c r="DHR35" s="621"/>
      <c r="DHS35" s="621"/>
      <c r="DHT35" s="621"/>
      <c r="DHU35" s="621"/>
      <c r="DHV35" s="621"/>
      <c r="DHW35" s="621"/>
      <c r="DHX35" s="621"/>
      <c r="DHY35" s="621"/>
      <c r="DHZ35" s="621"/>
      <c r="DIA35" s="621"/>
      <c r="DIB35" s="621"/>
      <c r="DIC35" s="621"/>
      <c r="DID35" s="621"/>
      <c r="DIE35" s="621"/>
      <c r="DIF35" s="621"/>
      <c r="DIG35" s="621"/>
      <c r="DIH35" s="621"/>
      <c r="DII35" s="621"/>
      <c r="DIJ35" s="621"/>
      <c r="DIK35" s="621"/>
      <c r="DIL35" s="621"/>
      <c r="DIM35" s="621"/>
      <c r="DIN35" s="621"/>
      <c r="DIO35" s="621"/>
      <c r="DIP35" s="621"/>
      <c r="DIQ35" s="621"/>
      <c r="DIR35" s="621"/>
      <c r="DIS35" s="621"/>
      <c r="DIT35" s="621"/>
      <c r="DIU35" s="621"/>
      <c r="DIV35" s="621"/>
      <c r="DIW35" s="621"/>
      <c r="DIX35" s="621"/>
      <c r="DIY35" s="621"/>
      <c r="DIZ35" s="621"/>
      <c r="DJA35" s="621"/>
      <c r="DJB35" s="621"/>
      <c r="DJC35" s="621"/>
      <c r="DJD35" s="621"/>
      <c r="DJE35" s="621"/>
      <c r="DJF35" s="621"/>
      <c r="DJG35" s="621"/>
      <c r="DJH35" s="621"/>
      <c r="DJI35" s="621"/>
      <c r="DJJ35" s="621"/>
      <c r="DJK35" s="621"/>
      <c r="DJL35" s="621"/>
      <c r="DJM35" s="621"/>
      <c r="DJN35" s="621"/>
      <c r="DJO35" s="621"/>
      <c r="DJP35" s="621"/>
      <c r="DJQ35" s="621"/>
      <c r="DJR35" s="621"/>
      <c r="DJS35" s="621"/>
      <c r="DJT35" s="621"/>
      <c r="DJU35" s="621"/>
      <c r="DJV35" s="621"/>
      <c r="DJW35" s="621"/>
      <c r="DJX35" s="621"/>
      <c r="DJY35" s="621"/>
      <c r="DJZ35" s="621"/>
      <c r="DKA35" s="621"/>
      <c r="DKB35" s="621"/>
      <c r="DKC35" s="621"/>
      <c r="DKD35" s="621"/>
      <c r="DKE35" s="621"/>
      <c r="DKF35" s="621"/>
      <c r="DKG35" s="621"/>
      <c r="DKH35" s="621"/>
      <c r="DKI35" s="621"/>
      <c r="DKJ35" s="621"/>
      <c r="DKK35" s="621"/>
      <c r="DKL35" s="621"/>
      <c r="DKM35" s="621"/>
      <c r="DKN35" s="621"/>
      <c r="DKO35" s="621"/>
      <c r="DKP35" s="621"/>
      <c r="DKQ35" s="621"/>
      <c r="DKR35" s="621"/>
      <c r="DKS35" s="621"/>
      <c r="DKT35" s="621"/>
      <c r="DKU35" s="621"/>
      <c r="DKV35" s="621"/>
      <c r="DKW35" s="621"/>
      <c r="DKX35" s="621"/>
      <c r="DKY35" s="621"/>
      <c r="DKZ35" s="621"/>
      <c r="DLA35" s="621"/>
      <c r="DLB35" s="621"/>
      <c r="DLC35" s="621"/>
      <c r="DLD35" s="621"/>
      <c r="DLE35" s="621"/>
      <c r="DLF35" s="621"/>
      <c r="DLG35" s="621"/>
      <c r="DLH35" s="621"/>
      <c r="DLI35" s="621"/>
      <c r="DLJ35" s="621"/>
      <c r="DLK35" s="621"/>
      <c r="DLL35" s="621"/>
      <c r="DLM35" s="621"/>
      <c r="DLN35" s="621"/>
      <c r="DLO35" s="621"/>
      <c r="DLP35" s="621"/>
      <c r="DLQ35" s="621"/>
      <c r="DLR35" s="621"/>
      <c r="DLS35" s="621"/>
      <c r="DLT35" s="621"/>
      <c r="DLU35" s="621"/>
      <c r="DLV35" s="621"/>
      <c r="DLW35" s="621"/>
      <c r="DLX35" s="621"/>
      <c r="DLY35" s="621"/>
      <c r="DLZ35" s="621"/>
      <c r="DMA35" s="621"/>
      <c r="DMB35" s="621"/>
      <c r="DMC35" s="621"/>
      <c r="DMD35" s="621"/>
      <c r="DME35" s="621"/>
      <c r="DMF35" s="621"/>
      <c r="DMG35" s="621"/>
      <c r="DMH35" s="621"/>
      <c r="DMI35" s="621"/>
      <c r="DMJ35" s="621"/>
      <c r="DMK35" s="621"/>
      <c r="DML35" s="621"/>
      <c r="DMM35" s="621"/>
      <c r="DMN35" s="621"/>
      <c r="DMO35" s="621"/>
      <c r="DMP35" s="621"/>
      <c r="DMQ35" s="621"/>
      <c r="DMR35" s="621"/>
      <c r="DMS35" s="621"/>
      <c r="DMT35" s="621"/>
      <c r="DMU35" s="621"/>
      <c r="DMV35" s="621"/>
      <c r="DMW35" s="621"/>
      <c r="DMX35" s="621"/>
      <c r="DMY35" s="621"/>
      <c r="DMZ35" s="621"/>
      <c r="DNA35" s="621"/>
      <c r="DNB35" s="621"/>
      <c r="DNC35" s="621"/>
      <c r="DND35" s="621"/>
      <c r="DNE35" s="621"/>
      <c r="DNF35" s="621"/>
      <c r="DNG35" s="621"/>
      <c r="DNH35" s="621"/>
      <c r="DNI35" s="621"/>
      <c r="DNJ35" s="621"/>
      <c r="DNK35" s="621"/>
      <c r="DNL35" s="621"/>
      <c r="DNM35" s="621"/>
      <c r="DNN35" s="621"/>
      <c r="DNO35" s="621"/>
      <c r="DNP35" s="621"/>
      <c r="DNQ35" s="621"/>
      <c r="DNR35" s="621"/>
      <c r="DNS35" s="621"/>
      <c r="DNT35" s="621"/>
      <c r="DNU35" s="621"/>
      <c r="DNV35" s="621"/>
      <c r="DNW35" s="621"/>
      <c r="DNX35" s="621"/>
      <c r="DNY35" s="621"/>
      <c r="DNZ35" s="621"/>
      <c r="DOA35" s="621"/>
      <c r="DOB35" s="621"/>
      <c r="DOC35" s="621"/>
      <c r="DOD35" s="621"/>
      <c r="DOE35" s="621"/>
      <c r="DOF35" s="621"/>
      <c r="DOG35" s="621"/>
      <c r="DOH35" s="621"/>
      <c r="DOI35" s="621"/>
      <c r="DOJ35" s="621"/>
      <c r="DOK35" s="621"/>
      <c r="DOL35" s="621"/>
      <c r="DOM35" s="621"/>
      <c r="DON35" s="621"/>
      <c r="DOO35" s="621"/>
      <c r="DOP35" s="621"/>
      <c r="DOQ35" s="621"/>
      <c r="DOR35" s="621"/>
      <c r="DOS35" s="621"/>
      <c r="DOT35" s="621"/>
      <c r="DOU35" s="621"/>
      <c r="DOV35" s="621"/>
      <c r="DOW35" s="621"/>
      <c r="DOX35" s="621"/>
      <c r="DOY35" s="621"/>
      <c r="DOZ35" s="621"/>
      <c r="DPA35" s="621"/>
      <c r="DPB35" s="621"/>
      <c r="DPC35" s="621"/>
      <c r="DPD35" s="621"/>
      <c r="DPE35" s="621"/>
      <c r="DPF35" s="621"/>
      <c r="DPG35" s="621"/>
      <c r="DPH35" s="621"/>
      <c r="DPI35" s="621"/>
      <c r="DPJ35" s="621"/>
      <c r="DPK35" s="621"/>
      <c r="DPL35" s="621"/>
      <c r="DPM35" s="621"/>
      <c r="DPN35" s="621"/>
      <c r="DPO35" s="621"/>
      <c r="DPP35" s="621"/>
      <c r="DPQ35" s="621"/>
      <c r="DPR35" s="621"/>
      <c r="DPS35" s="621"/>
      <c r="DPT35" s="621"/>
      <c r="DPU35" s="621"/>
      <c r="DPV35" s="621"/>
      <c r="DPW35" s="621"/>
      <c r="DPX35" s="621"/>
      <c r="DPY35" s="621"/>
      <c r="DPZ35" s="621"/>
      <c r="DQA35" s="621"/>
      <c r="DQB35" s="621"/>
      <c r="DQC35" s="621"/>
      <c r="DQD35" s="621"/>
      <c r="DQE35" s="621"/>
      <c r="DQF35" s="621"/>
      <c r="DQG35" s="621"/>
      <c r="DQH35" s="621"/>
      <c r="DQI35" s="621"/>
      <c r="DQJ35" s="621"/>
      <c r="DQK35" s="621"/>
      <c r="DQL35" s="621"/>
      <c r="DQM35" s="621"/>
      <c r="DQN35" s="621"/>
      <c r="DQO35" s="621"/>
      <c r="DQP35" s="621"/>
      <c r="DQQ35" s="621"/>
      <c r="DQR35" s="621"/>
      <c r="DQS35" s="621"/>
      <c r="DQT35" s="621"/>
      <c r="DQU35" s="621"/>
      <c r="DQV35" s="621"/>
      <c r="DQW35" s="621"/>
      <c r="DQX35" s="621"/>
      <c r="DQY35" s="621"/>
      <c r="DQZ35" s="621"/>
      <c r="DRA35" s="621"/>
      <c r="DRB35" s="621"/>
      <c r="DRC35" s="621"/>
      <c r="DRD35" s="621"/>
      <c r="DRE35" s="621"/>
      <c r="DRF35" s="621"/>
      <c r="DRG35" s="621"/>
      <c r="DRH35" s="621"/>
      <c r="DRI35" s="621"/>
      <c r="DRJ35" s="621"/>
      <c r="DRK35" s="621"/>
      <c r="DRL35" s="621"/>
      <c r="DRM35" s="621"/>
      <c r="DRN35" s="621"/>
      <c r="DRO35" s="621"/>
      <c r="DRP35" s="621"/>
      <c r="DRQ35" s="621"/>
      <c r="DRR35" s="621"/>
      <c r="DRS35" s="621"/>
      <c r="DRT35" s="621"/>
      <c r="DRU35" s="621"/>
      <c r="DRV35" s="621"/>
      <c r="DRW35" s="621"/>
      <c r="DRX35" s="621"/>
      <c r="DRY35" s="621"/>
      <c r="DRZ35" s="621"/>
      <c r="DSA35" s="621"/>
      <c r="DSB35" s="621"/>
      <c r="DSC35" s="621"/>
      <c r="DSD35" s="621"/>
      <c r="DSE35" s="621"/>
      <c r="DSF35" s="621"/>
      <c r="DSG35" s="621"/>
      <c r="DSH35" s="621"/>
      <c r="DSI35" s="621"/>
      <c r="DSJ35" s="621"/>
      <c r="DSK35" s="621"/>
      <c r="DSL35" s="621"/>
      <c r="DSM35" s="621"/>
      <c r="DSN35" s="621"/>
      <c r="DSO35" s="621"/>
      <c r="DSP35" s="621"/>
      <c r="DSQ35" s="621"/>
      <c r="DSR35" s="621"/>
      <c r="DSS35" s="621"/>
      <c r="DST35" s="621"/>
      <c r="DSU35" s="621"/>
      <c r="DSV35" s="621"/>
      <c r="DSW35" s="621"/>
      <c r="DSX35" s="621"/>
      <c r="DSY35" s="621"/>
      <c r="DSZ35" s="621"/>
      <c r="DTA35" s="621"/>
      <c r="DTB35" s="621"/>
      <c r="DTC35" s="621"/>
      <c r="DTD35" s="621"/>
      <c r="DTE35" s="621"/>
      <c r="DTF35" s="621"/>
      <c r="DTG35" s="621"/>
      <c r="DTH35" s="621"/>
      <c r="DTI35" s="621"/>
      <c r="DTJ35" s="621"/>
      <c r="DTK35" s="621"/>
      <c r="DTL35" s="621"/>
      <c r="DTM35" s="621"/>
      <c r="DTN35" s="621"/>
      <c r="DTO35" s="621"/>
      <c r="DTP35" s="621"/>
      <c r="DTQ35" s="621"/>
      <c r="DTR35" s="621"/>
      <c r="DTS35" s="621"/>
      <c r="DTT35" s="621"/>
      <c r="DTU35" s="621"/>
      <c r="DTV35" s="621"/>
      <c r="DTW35" s="621"/>
      <c r="DTX35" s="621"/>
      <c r="DTY35" s="621"/>
      <c r="DTZ35" s="621"/>
      <c r="DUA35" s="621"/>
      <c r="DUB35" s="621"/>
      <c r="DUC35" s="621"/>
      <c r="DUD35" s="621"/>
      <c r="DUE35" s="621"/>
      <c r="DUF35" s="621"/>
      <c r="DUG35" s="621"/>
      <c r="DUH35" s="621"/>
      <c r="DUI35" s="621"/>
      <c r="DUJ35" s="621"/>
      <c r="DUK35" s="621"/>
      <c r="DUL35" s="621"/>
      <c r="DUM35" s="621"/>
      <c r="DUN35" s="621"/>
      <c r="DUO35" s="621"/>
      <c r="DUP35" s="621"/>
      <c r="DUQ35" s="621"/>
      <c r="DUR35" s="621"/>
      <c r="DUS35" s="621"/>
      <c r="DUT35" s="621"/>
      <c r="DUU35" s="621"/>
      <c r="DUV35" s="621"/>
      <c r="DUW35" s="621"/>
      <c r="DUX35" s="621"/>
      <c r="DUY35" s="621"/>
      <c r="DUZ35" s="621"/>
      <c r="DVA35" s="621"/>
      <c r="DVB35" s="621"/>
      <c r="DVC35" s="621"/>
      <c r="DVD35" s="621"/>
      <c r="DVE35" s="621"/>
      <c r="DVF35" s="621"/>
      <c r="DVG35" s="621"/>
      <c r="DVH35" s="621"/>
      <c r="DVI35" s="621"/>
      <c r="DVJ35" s="621"/>
      <c r="DVK35" s="621"/>
      <c r="DVL35" s="621"/>
      <c r="DVM35" s="621"/>
      <c r="DVN35" s="621"/>
      <c r="DVO35" s="621"/>
      <c r="DVP35" s="621"/>
      <c r="DVQ35" s="621"/>
      <c r="DVR35" s="621"/>
      <c r="DVS35" s="621"/>
      <c r="DVT35" s="621"/>
      <c r="DVU35" s="621"/>
      <c r="DVV35" s="621"/>
      <c r="DVW35" s="621"/>
      <c r="DVX35" s="621"/>
      <c r="DVY35" s="621"/>
      <c r="DVZ35" s="621"/>
      <c r="DWA35" s="621"/>
      <c r="DWB35" s="621"/>
      <c r="DWC35" s="621"/>
      <c r="DWD35" s="621"/>
      <c r="DWE35" s="621"/>
      <c r="DWF35" s="621"/>
      <c r="DWG35" s="621"/>
      <c r="DWH35" s="621"/>
      <c r="DWI35" s="621"/>
      <c r="DWJ35" s="621"/>
      <c r="DWK35" s="621"/>
      <c r="DWL35" s="621"/>
      <c r="DWM35" s="621"/>
      <c r="DWN35" s="621"/>
      <c r="DWO35" s="621"/>
      <c r="DWP35" s="621"/>
      <c r="DWQ35" s="621"/>
      <c r="DWR35" s="621"/>
      <c r="DWS35" s="621"/>
      <c r="DWT35" s="621"/>
      <c r="DWU35" s="621"/>
      <c r="DWV35" s="621"/>
      <c r="DWW35" s="621"/>
      <c r="DWX35" s="621"/>
      <c r="DWY35" s="621"/>
      <c r="DWZ35" s="621"/>
      <c r="DXA35" s="621"/>
      <c r="DXB35" s="621"/>
      <c r="DXC35" s="621"/>
      <c r="DXD35" s="621"/>
      <c r="DXE35" s="621"/>
      <c r="DXF35" s="621"/>
      <c r="DXG35" s="621"/>
      <c r="DXH35" s="621"/>
      <c r="DXI35" s="621"/>
      <c r="DXJ35" s="621"/>
      <c r="DXK35" s="621"/>
      <c r="DXL35" s="621"/>
      <c r="DXM35" s="621"/>
      <c r="DXN35" s="621"/>
      <c r="DXO35" s="621"/>
      <c r="DXP35" s="621"/>
      <c r="DXQ35" s="621"/>
      <c r="DXR35" s="621"/>
      <c r="DXS35" s="621"/>
      <c r="DXT35" s="621"/>
      <c r="DXU35" s="621"/>
      <c r="DXV35" s="621"/>
      <c r="DXW35" s="621"/>
      <c r="DXX35" s="621"/>
      <c r="DXY35" s="621"/>
      <c r="DXZ35" s="621"/>
      <c r="DYA35" s="621"/>
      <c r="DYB35" s="621"/>
      <c r="DYC35" s="621"/>
      <c r="DYD35" s="621"/>
      <c r="DYE35" s="621"/>
      <c r="DYF35" s="621"/>
      <c r="DYG35" s="621"/>
      <c r="DYH35" s="621"/>
      <c r="DYI35" s="621"/>
      <c r="DYJ35" s="621"/>
      <c r="DYK35" s="621"/>
      <c r="DYL35" s="621"/>
      <c r="DYM35" s="621"/>
      <c r="DYN35" s="621"/>
      <c r="DYO35" s="621"/>
      <c r="DYP35" s="621"/>
      <c r="DYQ35" s="621"/>
      <c r="DYR35" s="621"/>
      <c r="DYS35" s="621"/>
      <c r="DYT35" s="621"/>
      <c r="DYU35" s="621"/>
      <c r="DYV35" s="621"/>
      <c r="DYW35" s="621"/>
      <c r="DYX35" s="621"/>
      <c r="DYY35" s="621"/>
      <c r="DYZ35" s="621"/>
      <c r="DZA35" s="621"/>
      <c r="DZB35" s="621"/>
      <c r="DZC35" s="621"/>
      <c r="DZD35" s="621"/>
      <c r="DZE35" s="621"/>
      <c r="DZF35" s="621"/>
      <c r="DZG35" s="621"/>
      <c r="DZH35" s="621"/>
      <c r="DZI35" s="621"/>
      <c r="DZJ35" s="621"/>
      <c r="DZK35" s="621"/>
      <c r="DZL35" s="621"/>
      <c r="DZM35" s="621"/>
      <c r="DZN35" s="621"/>
      <c r="DZO35" s="621"/>
      <c r="DZP35" s="621"/>
      <c r="DZQ35" s="621"/>
      <c r="DZR35" s="621"/>
      <c r="DZS35" s="621"/>
      <c r="DZT35" s="621"/>
      <c r="DZU35" s="621"/>
      <c r="DZV35" s="621"/>
      <c r="DZW35" s="621"/>
      <c r="DZX35" s="621"/>
      <c r="DZY35" s="621"/>
      <c r="DZZ35" s="621"/>
      <c r="EAA35" s="621"/>
      <c r="EAB35" s="621"/>
      <c r="EAC35" s="621"/>
      <c r="EAD35" s="621"/>
      <c r="EAE35" s="621"/>
      <c r="EAF35" s="621"/>
      <c r="EAG35" s="621"/>
      <c r="EAH35" s="621"/>
      <c r="EAI35" s="621"/>
      <c r="EAJ35" s="621"/>
      <c r="EAK35" s="621"/>
      <c r="EAL35" s="621"/>
      <c r="EAM35" s="621"/>
      <c r="EAN35" s="621"/>
      <c r="EAO35" s="621"/>
      <c r="EAP35" s="621"/>
      <c r="EAQ35" s="621"/>
      <c r="EAR35" s="621"/>
      <c r="EAS35" s="621"/>
      <c r="EAT35" s="621"/>
      <c r="EAU35" s="621"/>
      <c r="EAV35" s="621"/>
      <c r="EAW35" s="621"/>
      <c r="EAX35" s="621"/>
      <c r="EAY35" s="621"/>
      <c r="EAZ35" s="621"/>
      <c r="EBA35" s="621"/>
      <c r="EBB35" s="621"/>
      <c r="EBC35" s="621"/>
      <c r="EBD35" s="621"/>
      <c r="EBE35" s="621"/>
      <c r="EBF35" s="621"/>
      <c r="EBG35" s="621"/>
      <c r="EBH35" s="621"/>
      <c r="EBI35" s="621"/>
      <c r="EBJ35" s="621"/>
      <c r="EBK35" s="621"/>
      <c r="EBL35" s="621"/>
      <c r="EBM35" s="621"/>
      <c r="EBN35" s="621"/>
      <c r="EBO35" s="621"/>
      <c r="EBP35" s="621"/>
      <c r="EBQ35" s="621"/>
      <c r="EBR35" s="621"/>
      <c r="EBS35" s="621"/>
      <c r="EBT35" s="621"/>
      <c r="EBU35" s="621"/>
      <c r="EBV35" s="621"/>
      <c r="EBW35" s="621"/>
      <c r="EBX35" s="621"/>
      <c r="EBY35" s="621"/>
      <c r="EBZ35" s="621"/>
      <c r="ECA35" s="621"/>
      <c r="ECB35" s="621"/>
      <c r="ECC35" s="621"/>
      <c r="ECD35" s="621"/>
      <c r="ECE35" s="621"/>
      <c r="ECF35" s="621"/>
      <c r="ECG35" s="621"/>
      <c r="ECH35" s="621"/>
      <c r="ECI35" s="621"/>
      <c r="ECJ35" s="621"/>
      <c r="ECK35" s="621"/>
      <c r="ECL35" s="621"/>
      <c r="ECM35" s="621"/>
      <c r="ECN35" s="621"/>
      <c r="ECO35" s="621"/>
      <c r="ECP35" s="621"/>
      <c r="ECQ35" s="621"/>
      <c r="ECR35" s="621"/>
      <c r="ECS35" s="621"/>
      <c r="ECT35" s="621"/>
      <c r="ECU35" s="621"/>
      <c r="ECV35" s="621"/>
      <c r="ECW35" s="621"/>
      <c r="ECX35" s="621"/>
      <c r="ECY35" s="621"/>
      <c r="ECZ35" s="621"/>
      <c r="EDA35" s="621"/>
      <c r="EDB35" s="621"/>
      <c r="EDC35" s="621"/>
      <c r="EDD35" s="621"/>
      <c r="EDE35" s="621"/>
      <c r="EDF35" s="621"/>
      <c r="EDG35" s="621"/>
      <c r="EDH35" s="621"/>
      <c r="EDI35" s="621"/>
      <c r="EDJ35" s="621"/>
      <c r="EDK35" s="621"/>
      <c r="EDL35" s="621"/>
      <c r="EDM35" s="621"/>
      <c r="EDN35" s="621"/>
      <c r="EDO35" s="621"/>
      <c r="EDP35" s="621"/>
      <c r="EDQ35" s="621"/>
      <c r="EDR35" s="621"/>
      <c r="EDS35" s="621"/>
      <c r="EDT35" s="621"/>
      <c r="EDU35" s="621"/>
      <c r="EDV35" s="621"/>
      <c r="EDW35" s="621"/>
      <c r="EDX35" s="621"/>
      <c r="EDY35" s="621"/>
      <c r="EDZ35" s="621"/>
      <c r="EEA35" s="621"/>
      <c r="EEB35" s="621"/>
      <c r="EEC35" s="621"/>
      <c r="EED35" s="621"/>
      <c r="EEE35" s="621"/>
      <c r="EEF35" s="621"/>
      <c r="EEG35" s="621"/>
      <c r="EEH35" s="621"/>
      <c r="EEI35" s="621"/>
      <c r="EEJ35" s="621"/>
      <c r="EEK35" s="621"/>
      <c r="EEL35" s="621"/>
      <c r="EEM35" s="621"/>
      <c r="EEN35" s="621"/>
      <c r="EEO35" s="621"/>
      <c r="EEP35" s="621"/>
      <c r="EEQ35" s="621"/>
      <c r="EER35" s="621"/>
      <c r="EES35" s="621"/>
      <c r="EET35" s="621"/>
      <c r="EEU35" s="621"/>
      <c r="EEV35" s="621"/>
      <c r="EEW35" s="621"/>
      <c r="EEX35" s="621"/>
      <c r="EEY35" s="621"/>
      <c r="EEZ35" s="621"/>
      <c r="EFA35" s="621"/>
      <c r="EFB35" s="621"/>
      <c r="EFC35" s="621"/>
      <c r="EFD35" s="621"/>
      <c r="EFE35" s="621"/>
      <c r="EFF35" s="621"/>
      <c r="EFG35" s="621"/>
      <c r="EFH35" s="621"/>
      <c r="EFI35" s="621"/>
      <c r="EFJ35" s="621"/>
      <c r="EFK35" s="621"/>
      <c r="EFL35" s="621"/>
      <c r="EFM35" s="621"/>
      <c r="EFN35" s="621"/>
      <c r="EFO35" s="621"/>
      <c r="EFP35" s="621"/>
      <c r="EFQ35" s="621"/>
      <c r="EFR35" s="621"/>
      <c r="EFS35" s="621"/>
      <c r="EFT35" s="621"/>
      <c r="EFU35" s="621"/>
      <c r="EFV35" s="621"/>
      <c r="EFW35" s="621"/>
      <c r="EFX35" s="621"/>
      <c r="EFY35" s="621"/>
      <c r="EFZ35" s="621"/>
      <c r="EGA35" s="621"/>
      <c r="EGB35" s="621"/>
      <c r="EGC35" s="621"/>
      <c r="EGD35" s="621"/>
      <c r="EGE35" s="621"/>
      <c r="EGF35" s="621"/>
      <c r="EGG35" s="621"/>
      <c r="EGH35" s="621"/>
      <c r="EGI35" s="621"/>
      <c r="EGJ35" s="621"/>
      <c r="EGK35" s="621"/>
      <c r="EGL35" s="621"/>
      <c r="EGM35" s="621"/>
      <c r="EGN35" s="621"/>
      <c r="EGO35" s="621"/>
      <c r="EGP35" s="621"/>
      <c r="EGQ35" s="621"/>
      <c r="EGR35" s="621"/>
      <c r="EGS35" s="621"/>
      <c r="EGT35" s="621"/>
      <c r="EGU35" s="621"/>
      <c r="EGV35" s="621"/>
      <c r="EGW35" s="621"/>
      <c r="EGX35" s="621"/>
      <c r="EGY35" s="621"/>
      <c r="EGZ35" s="621"/>
      <c r="EHA35" s="621"/>
      <c r="EHB35" s="621"/>
      <c r="EHC35" s="621"/>
      <c r="EHD35" s="621"/>
      <c r="EHE35" s="621"/>
      <c r="EHF35" s="621"/>
      <c r="EHG35" s="621"/>
      <c r="EHH35" s="621"/>
      <c r="EHI35" s="621"/>
      <c r="EHJ35" s="621"/>
      <c r="EHK35" s="621"/>
      <c r="EHL35" s="621"/>
      <c r="EHM35" s="621"/>
      <c r="EHN35" s="621"/>
      <c r="EHO35" s="621"/>
      <c r="EHP35" s="621"/>
      <c r="EHQ35" s="621"/>
      <c r="EHR35" s="621"/>
      <c r="EHS35" s="621"/>
      <c r="EHT35" s="621"/>
      <c r="EHU35" s="621"/>
      <c r="EHV35" s="621"/>
      <c r="EHW35" s="621"/>
      <c r="EHX35" s="621"/>
      <c r="EHY35" s="621"/>
      <c r="EHZ35" s="621"/>
      <c r="EIA35" s="621"/>
      <c r="EIB35" s="621"/>
      <c r="EIC35" s="621"/>
      <c r="EID35" s="621"/>
      <c r="EIE35" s="621"/>
      <c r="EIF35" s="621"/>
      <c r="EIG35" s="621"/>
      <c r="EIH35" s="621"/>
      <c r="EII35" s="621"/>
      <c r="EIJ35" s="621"/>
      <c r="EIK35" s="621"/>
      <c r="EIL35" s="621"/>
      <c r="EIM35" s="621"/>
      <c r="EIN35" s="621"/>
      <c r="EIO35" s="621"/>
      <c r="EIP35" s="621"/>
      <c r="EIQ35" s="621"/>
      <c r="EIR35" s="621"/>
      <c r="EIS35" s="621"/>
      <c r="EIT35" s="621"/>
      <c r="EIU35" s="621"/>
      <c r="EIV35" s="621"/>
      <c r="EIW35" s="621"/>
      <c r="EIX35" s="621"/>
      <c r="EIY35" s="621"/>
      <c r="EIZ35" s="621"/>
      <c r="EJA35" s="621"/>
      <c r="EJB35" s="621"/>
      <c r="EJC35" s="621"/>
      <c r="EJD35" s="621"/>
      <c r="EJE35" s="621"/>
      <c r="EJF35" s="621"/>
      <c r="EJG35" s="621"/>
      <c r="EJH35" s="621"/>
      <c r="EJI35" s="621"/>
      <c r="EJJ35" s="621"/>
      <c r="EJK35" s="621"/>
      <c r="EJL35" s="621"/>
      <c r="EJM35" s="621"/>
      <c r="EJN35" s="621"/>
      <c r="EJO35" s="621"/>
      <c r="EJP35" s="621"/>
      <c r="EJQ35" s="621"/>
      <c r="EJR35" s="621"/>
      <c r="EJS35" s="621"/>
      <c r="EJT35" s="621"/>
      <c r="EJU35" s="621"/>
      <c r="EJV35" s="621"/>
      <c r="EJW35" s="621"/>
      <c r="EJX35" s="621"/>
      <c r="EJY35" s="621"/>
      <c r="EJZ35" s="621"/>
      <c r="EKA35" s="621"/>
      <c r="EKB35" s="621"/>
      <c r="EKC35" s="621"/>
      <c r="EKD35" s="621"/>
      <c r="EKE35" s="621"/>
      <c r="EKF35" s="621"/>
      <c r="EKG35" s="621"/>
      <c r="EKH35" s="621"/>
      <c r="EKI35" s="621"/>
      <c r="EKJ35" s="621"/>
      <c r="EKK35" s="621"/>
      <c r="EKL35" s="621"/>
      <c r="EKM35" s="621"/>
      <c r="EKN35" s="621"/>
      <c r="EKO35" s="621"/>
      <c r="EKP35" s="621"/>
      <c r="EKQ35" s="621"/>
      <c r="EKR35" s="621"/>
      <c r="EKS35" s="621"/>
      <c r="EKT35" s="621"/>
      <c r="EKU35" s="621"/>
      <c r="EKV35" s="621"/>
      <c r="EKW35" s="621"/>
      <c r="EKX35" s="621"/>
      <c r="EKY35" s="621"/>
      <c r="EKZ35" s="621"/>
      <c r="ELA35" s="621"/>
      <c r="ELB35" s="621"/>
      <c r="ELC35" s="621"/>
      <c r="ELD35" s="621"/>
      <c r="ELE35" s="621"/>
      <c r="ELF35" s="621"/>
      <c r="ELG35" s="621"/>
      <c r="ELH35" s="621"/>
      <c r="ELI35" s="621"/>
      <c r="ELJ35" s="621"/>
      <c r="ELK35" s="621"/>
      <c r="ELL35" s="621"/>
      <c r="ELM35" s="621"/>
      <c r="ELN35" s="621"/>
      <c r="ELO35" s="621"/>
      <c r="ELP35" s="621"/>
      <c r="ELQ35" s="621"/>
      <c r="ELR35" s="621"/>
      <c r="ELS35" s="621"/>
      <c r="ELT35" s="621"/>
      <c r="ELU35" s="621"/>
      <c r="ELV35" s="621"/>
      <c r="ELW35" s="621"/>
      <c r="ELX35" s="621"/>
      <c r="ELY35" s="621"/>
      <c r="ELZ35" s="621"/>
      <c r="EMA35" s="621"/>
      <c r="EMB35" s="621"/>
      <c r="EMC35" s="621"/>
      <c r="EMD35" s="621"/>
      <c r="EME35" s="621"/>
      <c r="EMF35" s="621"/>
      <c r="EMG35" s="621"/>
      <c r="EMH35" s="621"/>
      <c r="EMI35" s="621"/>
      <c r="EMJ35" s="621"/>
      <c r="EMK35" s="621"/>
      <c r="EML35" s="621"/>
      <c r="EMM35" s="621"/>
      <c r="EMN35" s="621"/>
      <c r="EMO35" s="621"/>
      <c r="EMP35" s="621"/>
      <c r="EMQ35" s="621"/>
      <c r="EMR35" s="621"/>
      <c r="EMS35" s="621"/>
      <c r="EMT35" s="621"/>
      <c r="EMU35" s="621"/>
      <c r="EMV35" s="621"/>
      <c r="EMW35" s="621"/>
      <c r="EMX35" s="621"/>
      <c r="EMY35" s="621"/>
      <c r="EMZ35" s="621"/>
      <c r="ENA35" s="621"/>
      <c r="ENB35" s="621"/>
      <c r="ENC35" s="621"/>
      <c r="END35" s="621"/>
      <c r="ENE35" s="621"/>
      <c r="ENF35" s="621"/>
      <c r="ENG35" s="621"/>
      <c r="ENH35" s="621"/>
      <c r="ENI35" s="621"/>
      <c r="ENJ35" s="621"/>
      <c r="ENK35" s="621"/>
      <c r="ENL35" s="621"/>
      <c r="ENM35" s="621"/>
      <c r="ENN35" s="621"/>
      <c r="ENO35" s="621"/>
      <c r="ENP35" s="621"/>
      <c r="ENQ35" s="621"/>
      <c r="ENR35" s="621"/>
      <c r="ENS35" s="621"/>
      <c r="ENT35" s="621"/>
      <c r="ENU35" s="621"/>
      <c r="ENV35" s="621"/>
      <c r="ENW35" s="621"/>
      <c r="ENX35" s="621"/>
      <c r="ENY35" s="621"/>
      <c r="ENZ35" s="621"/>
      <c r="EOA35" s="621"/>
      <c r="EOB35" s="621"/>
      <c r="EOC35" s="621"/>
      <c r="EOD35" s="621"/>
      <c r="EOE35" s="621"/>
      <c r="EOF35" s="621"/>
      <c r="EOG35" s="621"/>
      <c r="EOH35" s="621"/>
      <c r="EOI35" s="621"/>
      <c r="EOJ35" s="621"/>
      <c r="EOK35" s="621"/>
      <c r="EOL35" s="621"/>
      <c r="EOM35" s="621"/>
      <c r="EON35" s="621"/>
      <c r="EOO35" s="621"/>
      <c r="EOP35" s="621"/>
      <c r="EOQ35" s="621"/>
      <c r="EOR35" s="621"/>
      <c r="EOS35" s="621"/>
      <c r="EOT35" s="621"/>
      <c r="EOU35" s="621"/>
      <c r="EOV35" s="621"/>
      <c r="EOW35" s="621"/>
      <c r="EOX35" s="621"/>
      <c r="EOY35" s="621"/>
      <c r="EOZ35" s="621"/>
      <c r="EPA35" s="621"/>
      <c r="EPB35" s="621"/>
      <c r="EPC35" s="621"/>
      <c r="EPD35" s="621"/>
      <c r="EPE35" s="621"/>
      <c r="EPF35" s="621"/>
      <c r="EPG35" s="621"/>
      <c r="EPH35" s="621"/>
      <c r="EPI35" s="621"/>
      <c r="EPJ35" s="621"/>
      <c r="EPK35" s="621"/>
      <c r="EPL35" s="621"/>
      <c r="EPM35" s="621"/>
      <c r="EPN35" s="621"/>
      <c r="EPO35" s="621"/>
      <c r="EPP35" s="621"/>
      <c r="EPQ35" s="621"/>
      <c r="EPR35" s="621"/>
      <c r="EPS35" s="621"/>
      <c r="EPT35" s="621"/>
      <c r="EPU35" s="621"/>
      <c r="EPV35" s="621"/>
      <c r="EPW35" s="621"/>
      <c r="EPX35" s="621"/>
      <c r="EPY35" s="621"/>
      <c r="EPZ35" s="621"/>
      <c r="EQA35" s="621"/>
      <c r="EQB35" s="621"/>
      <c r="EQC35" s="621"/>
      <c r="EQD35" s="621"/>
      <c r="EQE35" s="621"/>
      <c r="EQF35" s="621"/>
      <c r="EQG35" s="621"/>
      <c r="EQH35" s="621"/>
      <c r="EQI35" s="621"/>
      <c r="EQJ35" s="621"/>
      <c r="EQK35" s="621"/>
      <c r="EQL35" s="621"/>
      <c r="EQM35" s="621"/>
      <c r="EQN35" s="621"/>
      <c r="EQO35" s="621"/>
      <c r="EQP35" s="621"/>
      <c r="EQQ35" s="621"/>
      <c r="EQR35" s="621"/>
      <c r="EQS35" s="621"/>
      <c r="EQT35" s="621"/>
      <c r="EQU35" s="621"/>
      <c r="EQV35" s="621"/>
      <c r="EQW35" s="621"/>
      <c r="EQX35" s="621"/>
      <c r="EQY35" s="621"/>
      <c r="EQZ35" s="621"/>
      <c r="ERA35" s="621"/>
      <c r="ERB35" s="621"/>
      <c r="ERC35" s="621"/>
      <c r="ERD35" s="621"/>
      <c r="ERE35" s="621"/>
      <c r="ERF35" s="621"/>
      <c r="ERG35" s="621"/>
      <c r="ERH35" s="621"/>
      <c r="ERI35" s="621"/>
      <c r="ERJ35" s="621"/>
      <c r="ERK35" s="621"/>
      <c r="ERL35" s="621"/>
      <c r="ERM35" s="621"/>
      <c r="ERN35" s="621"/>
      <c r="ERO35" s="621"/>
      <c r="ERP35" s="621"/>
      <c r="ERQ35" s="621"/>
      <c r="ERR35" s="621"/>
      <c r="ERS35" s="621"/>
      <c r="ERT35" s="621"/>
      <c r="ERU35" s="621"/>
      <c r="ERV35" s="621"/>
      <c r="ERW35" s="621"/>
      <c r="ERX35" s="621"/>
      <c r="ERY35" s="621"/>
      <c r="ERZ35" s="621"/>
      <c r="ESA35" s="621"/>
      <c r="ESB35" s="621"/>
      <c r="ESC35" s="621"/>
      <c r="ESD35" s="621"/>
      <c r="ESE35" s="621"/>
      <c r="ESF35" s="621"/>
      <c r="ESG35" s="621"/>
      <c r="ESH35" s="621"/>
      <c r="ESI35" s="621"/>
      <c r="ESJ35" s="621"/>
      <c r="ESK35" s="621"/>
      <c r="ESL35" s="621"/>
      <c r="ESM35" s="621"/>
      <c r="ESN35" s="621"/>
      <c r="ESO35" s="621"/>
      <c r="ESP35" s="621"/>
      <c r="ESQ35" s="621"/>
      <c r="ESR35" s="621"/>
      <c r="ESS35" s="621"/>
      <c r="EST35" s="621"/>
      <c r="ESU35" s="621"/>
      <c r="ESV35" s="621"/>
      <c r="ESW35" s="621"/>
      <c r="ESX35" s="621"/>
      <c r="ESY35" s="621"/>
      <c r="ESZ35" s="621"/>
      <c r="ETA35" s="621"/>
      <c r="ETB35" s="621"/>
      <c r="ETC35" s="621"/>
      <c r="ETD35" s="621"/>
      <c r="ETE35" s="621"/>
      <c r="ETF35" s="621"/>
      <c r="ETG35" s="621"/>
      <c r="ETH35" s="621"/>
      <c r="ETI35" s="621"/>
      <c r="ETJ35" s="621"/>
      <c r="ETK35" s="621"/>
      <c r="ETL35" s="621"/>
      <c r="ETM35" s="621"/>
      <c r="ETN35" s="621"/>
      <c r="ETO35" s="621"/>
      <c r="ETP35" s="621"/>
      <c r="ETQ35" s="621"/>
      <c r="ETR35" s="621"/>
      <c r="ETS35" s="621"/>
      <c r="ETT35" s="621"/>
      <c r="ETU35" s="621"/>
      <c r="ETV35" s="621"/>
      <c r="ETW35" s="621"/>
      <c r="ETX35" s="621"/>
      <c r="ETY35" s="621"/>
      <c r="ETZ35" s="621"/>
      <c r="EUA35" s="621"/>
      <c r="EUB35" s="621"/>
      <c r="EUC35" s="621"/>
      <c r="EUD35" s="621"/>
      <c r="EUE35" s="621"/>
      <c r="EUF35" s="621"/>
      <c r="EUG35" s="621"/>
      <c r="EUH35" s="621"/>
      <c r="EUI35" s="621"/>
      <c r="EUJ35" s="621"/>
      <c r="EUK35" s="621"/>
      <c r="EUL35" s="621"/>
      <c r="EUM35" s="621"/>
      <c r="EUN35" s="621"/>
      <c r="EUO35" s="621"/>
      <c r="EUP35" s="621"/>
      <c r="EUQ35" s="621"/>
      <c r="EUR35" s="621"/>
      <c r="EUS35" s="621"/>
      <c r="EUT35" s="621"/>
      <c r="EUU35" s="621"/>
      <c r="EUV35" s="621"/>
      <c r="EUW35" s="621"/>
      <c r="EUX35" s="621"/>
      <c r="EUY35" s="621"/>
      <c r="EUZ35" s="621"/>
      <c r="EVA35" s="621"/>
      <c r="EVB35" s="621"/>
      <c r="EVC35" s="621"/>
      <c r="EVD35" s="621"/>
      <c r="EVE35" s="621"/>
      <c r="EVF35" s="621"/>
      <c r="EVG35" s="621"/>
      <c r="EVH35" s="621"/>
      <c r="EVI35" s="621"/>
      <c r="EVJ35" s="621"/>
      <c r="EVK35" s="621"/>
      <c r="EVL35" s="621"/>
      <c r="EVM35" s="621"/>
      <c r="EVN35" s="621"/>
      <c r="EVO35" s="621"/>
      <c r="EVP35" s="621"/>
      <c r="EVQ35" s="621"/>
      <c r="EVR35" s="621"/>
      <c r="EVS35" s="621"/>
      <c r="EVT35" s="621"/>
      <c r="EVU35" s="621"/>
      <c r="EVV35" s="621"/>
      <c r="EVW35" s="621"/>
      <c r="EVX35" s="621"/>
      <c r="EVY35" s="621"/>
      <c r="EVZ35" s="621"/>
      <c r="EWA35" s="621"/>
      <c r="EWB35" s="621"/>
      <c r="EWC35" s="621"/>
      <c r="EWD35" s="621"/>
      <c r="EWE35" s="621"/>
      <c r="EWF35" s="621"/>
      <c r="EWG35" s="621"/>
      <c r="EWH35" s="621"/>
      <c r="EWI35" s="621"/>
      <c r="EWJ35" s="621"/>
      <c r="EWK35" s="621"/>
      <c r="EWL35" s="621"/>
      <c r="EWM35" s="621"/>
      <c r="EWN35" s="621"/>
      <c r="EWO35" s="621"/>
      <c r="EWP35" s="621"/>
      <c r="EWQ35" s="621"/>
      <c r="EWR35" s="621"/>
      <c r="EWS35" s="621"/>
      <c r="EWT35" s="621"/>
      <c r="EWU35" s="621"/>
      <c r="EWV35" s="621"/>
      <c r="EWW35" s="621"/>
      <c r="EWX35" s="621"/>
      <c r="EWY35" s="621"/>
      <c r="EWZ35" s="621"/>
      <c r="EXA35" s="621"/>
      <c r="EXB35" s="621"/>
      <c r="EXC35" s="621"/>
      <c r="EXD35" s="621"/>
      <c r="EXE35" s="621"/>
      <c r="EXF35" s="621"/>
      <c r="EXG35" s="621"/>
      <c r="EXH35" s="621"/>
      <c r="EXI35" s="621"/>
      <c r="EXJ35" s="621"/>
      <c r="EXK35" s="621"/>
      <c r="EXL35" s="621"/>
      <c r="EXM35" s="621"/>
      <c r="EXN35" s="621"/>
      <c r="EXO35" s="621"/>
      <c r="EXP35" s="621"/>
      <c r="EXQ35" s="621"/>
      <c r="EXR35" s="621"/>
      <c r="EXS35" s="621"/>
      <c r="EXT35" s="621"/>
      <c r="EXU35" s="621"/>
      <c r="EXV35" s="621"/>
      <c r="EXW35" s="621"/>
      <c r="EXX35" s="621"/>
      <c r="EXY35" s="621"/>
      <c r="EXZ35" s="621"/>
      <c r="EYA35" s="621"/>
      <c r="EYB35" s="621"/>
      <c r="EYC35" s="621"/>
      <c r="EYD35" s="621"/>
      <c r="EYE35" s="621"/>
      <c r="EYF35" s="621"/>
      <c r="EYG35" s="621"/>
      <c r="EYH35" s="621"/>
      <c r="EYI35" s="621"/>
      <c r="EYJ35" s="621"/>
      <c r="EYK35" s="621"/>
      <c r="EYL35" s="621"/>
      <c r="EYM35" s="621"/>
      <c r="EYN35" s="621"/>
      <c r="EYO35" s="621"/>
      <c r="EYP35" s="621"/>
      <c r="EYQ35" s="621"/>
      <c r="EYR35" s="621"/>
      <c r="EYS35" s="621"/>
      <c r="EYT35" s="621"/>
      <c r="EYU35" s="621"/>
      <c r="EYV35" s="621"/>
      <c r="EYW35" s="621"/>
      <c r="EYX35" s="621"/>
      <c r="EYY35" s="621"/>
      <c r="EYZ35" s="621"/>
      <c r="EZA35" s="621"/>
      <c r="EZB35" s="621"/>
      <c r="EZC35" s="621"/>
      <c r="EZD35" s="621"/>
      <c r="EZE35" s="621"/>
      <c r="EZF35" s="621"/>
      <c r="EZG35" s="621"/>
      <c r="EZH35" s="621"/>
      <c r="EZI35" s="621"/>
      <c r="EZJ35" s="621"/>
      <c r="EZK35" s="621"/>
      <c r="EZL35" s="621"/>
      <c r="EZM35" s="621"/>
      <c r="EZN35" s="621"/>
      <c r="EZO35" s="621"/>
      <c r="EZP35" s="621"/>
      <c r="EZQ35" s="621"/>
      <c r="EZR35" s="621"/>
      <c r="EZS35" s="621"/>
      <c r="EZT35" s="621"/>
      <c r="EZU35" s="621"/>
      <c r="EZV35" s="621"/>
      <c r="EZW35" s="621"/>
      <c r="EZX35" s="621"/>
      <c r="EZY35" s="621"/>
      <c r="EZZ35" s="621"/>
      <c r="FAA35" s="621"/>
      <c r="FAB35" s="621"/>
      <c r="FAC35" s="621"/>
      <c r="FAD35" s="621"/>
      <c r="FAE35" s="621"/>
      <c r="FAF35" s="621"/>
      <c r="FAG35" s="621"/>
      <c r="FAH35" s="621"/>
      <c r="FAI35" s="621"/>
      <c r="FAJ35" s="621"/>
      <c r="FAK35" s="621"/>
      <c r="FAL35" s="621"/>
      <c r="FAM35" s="621"/>
      <c r="FAN35" s="621"/>
      <c r="FAO35" s="621"/>
      <c r="FAP35" s="621"/>
      <c r="FAQ35" s="621"/>
      <c r="FAR35" s="621"/>
      <c r="FAS35" s="621"/>
      <c r="FAT35" s="621"/>
      <c r="FAU35" s="621"/>
      <c r="FAV35" s="621"/>
      <c r="FAW35" s="621"/>
      <c r="FAX35" s="621"/>
      <c r="FAY35" s="621"/>
      <c r="FAZ35" s="621"/>
      <c r="FBA35" s="621"/>
      <c r="FBB35" s="621"/>
      <c r="FBC35" s="621"/>
      <c r="FBD35" s="621"/>
      <c r="FBE35" s="621"/>
      <c r="FBF35" s="621"/>
      <c r="FBG35" s="621"/>
      <c r="FBH35" s="621"/>
      <c r="FBI35" s="621"/>
      <c r="FBJ35" s="621"/>
      <c r="FBK35" s="621"/>
      <c r="FBL35" s="621"/>
      <c r="FBM35" s="621"/>
      <c r="FBN35" s="621"/>
      <c r="FBO35" s="621"/>
      <c r="FBP35" s="621"/>
      <c r="FBQ35" s="621"/>
      <c r="FBR35" s="621"/>
      <c r="FBS35" s="621"/>
      <c r="FBT35" s="621"/>
      <c r="FBU35" s="621"/>
      <c r="FBV35" s="621"/>
      <c r="FBW35" s="621"/>
      <c r="FBX35" s="621"/>
      <c r="FBY35" s="621"/>
      <c r="FBZ35" s="621"/>
      <c r="FCA35" s="621"/>
      <c r="FCB35" s="621"/>
      <c r="FCC35" s="621"/>
      <c r="FCD35" s="621"/>
      <c r="FCE35" s="621"/>
      <c r="FCF35" s="621"/>
      <c r="FCG35" s="621"/>
      <c r="FCH35" s="621"/>
      <c r="FCI35" s="621"/>
      <c r="FCJ35" s="621"/>
      <c r="FCK35" s="621"/>
      <c r="FCL35" s="621"/>
      <c r="FCM35" s="621"/>
      <c r="FCN35" s="621"/>
      <c r="FCO35" s="621"/>
      <c r="FCP35" s="621"/>
      <c r="FCQ35" s="621"/>
      <c r="FCR35" s="621"/>
      <c r="FCS35" s="621"/>
      <c r="FCT35" s="621"/>
      <c r="FCU35" s="621"/>
      <c r="FCV35" s="621"/>
      <c r="FCW35" s="621"/>
      <c r="FCX35" s="621"/>
      <c r="FCY35" s="621"/>
      <c r="FCZ35" s="621"/>
      <c r="FDA35" s="621"/>
      <c r="FDB35" s="621"/>
      <c r="FDC35" s="621"/>
      <c r="FDD35" s="621"/>
      <c r="FDE35" s="621"/>
      <c r="FDF35" s="621"/>
      <c r="FDG35" s="621"/>
      <c r="FDH35" s="621"/>
      <c r="FDI35" s="621"/>
      <c r="FDJ35" s="621"/>
      <c r="FDK35" s="621"/>
      <c r="FDL35" s="621"/>
      <c r="FDM35" s="621"/>
      <c r="FDN35" s="621"/>
      <c r="FDO35" s="621"/>
      <c r="FDP35" s="621"/>
      <c r="FDQ35" s="621"/>
      <c r="FDR35" s="621"/>
      <c r="FDS35" s="621"/>
      <c r="FDT35" s="621"/>
      <c r="FDU35" s="621"/>
      <c r="FDV35" s="621"/>
      <c r="FDW35" s="621"/>
      <c r="FDX35" s="621"/>
      <c r="FDY35" s="621"/>
      <c r="FDZ35" s="621"/>
      <c r="FEA35" s="621"/>
      <c r="FEB35" s="621"/>
      <c r="FEC35" s="621"/>
      <c r="FED35" s="621"/>
      <c r="FEE35" s="621"/>
      <c r="FEF35" s="621"/>
      <c r="FEG35" s="621"/>
      <c r="FEH35" s="621"/>
      <c r="FEI35" s="621"/>
      <c r="FEJ35" s="621"/>
      <c r="FEK35" s="621"/>
      <c r="FEL35" s="621"/>
      <c r="FEM35" s="621"/>
      <c r="FEN35" s="621"/>
      <c r="FEO35" s="621"/>
      <c r="FEP35" s="621"/>
      <c r="FEQ35" s="621"/>
      <c r="FER35" s="621"/>
      <c r="FES35" s="621"/>
      <c r="FET35" s="621"/>
      <c r="FEU35" s="621"/>
      <c r="FEV35" s="621"/>
      <c r="FEW35" s="621"/>
      <c r="FEX35" s="621"/>
      <c r="FEY35" s="621"/>
      <c r="FEZ35" s="621"/>
      <c r="FFA35" s="621"/>
      <c r="FFB35" s="621"/>
      <c r="FFC35" s="621"/>
      <c r="FFD35" s="621"/>
      <c r="FFE35" s="621"/>
      <c r="FFF35" s="621"/>
      <c r="FFG35" s="621"/>
      <c r="FFH35" s="621"/>
      <c r="FFI35" s="621"/>
      <c r="FFJ35" s="621"/>
      <c r="FFK35" s="621"/>
      <c r="FFL35" s="621"/>
      <c r="FFM35" s="621"/>
      <c r="FFN35" s="621"/>
      <c r="FFO35" s="621"/>
      <c r="FFP35" s="621"/>
      <c r="FFQ35" s="621"/>
      <c r="FFR35" s="621"/>
      <c r="FFS35" s="621"/>
      <c r="FFT35" s="621"/>
      <c r="FFU35" s="621"/>
      <c r="FFV35" s="621"/>
      <c r="FFW35" s="621"/>
      <c r="FFX35" s="621"/>
      <c r="FFY35" s="621"/>
      <c r="FFZ35" s="621"/>
      <c r="FGA35" s="621"/>
      <c r="FGB35" s="621"/>
      <c r="FGC35" s="621"/>
      <c r="FGD35" s="621"/>
      <c r="FGE35" s="621"/>
      <c r="FGF35" s="621"/>
      <c r="FGG35" s="621"/>
      <c r="FGH35" s="621"/>
      <c r="FGI35" s="621"/>
      <c r="FGJ35" s="621"/>
      <c r="FGK35" s="621"/>
      <c r="FGL35" s="621"/>
      <c r="FGM35" s="621"/>
      <c r="FGN35" s="621"/>
      <c r="FGO35" s="621"/>
      <c r="FGP35" s="621"/>
      <c r="FGQ35" s="621"/>
      <c r="FGR35" s="621"/>
      <c r="FGS35" s="621"/>
      <c r="FGT35" s="621"/>
      <c r="FGU35" s="621"/>
      <c r="FGV35" s="621"/>
      <c r="FGW35" s="621"/>
      <c r="FGX35" s="621"/>
      <c r="FGY35" s="621"/>
      <c r="FGZ35" s="621"/>
      <c r="FHA35" s="621"/>
      <c r="FHB35" s="621"/>
      <c r="FHC35" s="621"/>
      <c r="FHD35" s="621"/>
      <c r="FHE35" s="621"/>
      <c r="FHF35" s="621"/>
      <c r="FHG35" s="621"/>
      <c r="FHH35" s="621"/>
      <c r="FHI35" s="621"/>
      <c r="FHJ35" s="621"/>
      <c r="FHK35" s="621"/>
      <c r="FHL35" s="621"/>
      <c r="FHM35" s="621"/>
      <c r="FHN35" s="621"/>
      <c r="FHO35" s="621"/>
      <c r="FHP35" s="621"/>
      <c r="FHQ35" s="621"/>
      <c r="FHR35" s="621"/>
      <c r="FHS35" s="621"/>
      <c r="FHT35" s="621"/>
      <c r="FHU35" s="621"/>
      <c r="FHV35" s="621"/>
      <c r="FHW35" s="621"/>
      <c r="FHX35" s="621"/>
      <c r="FHY35" s="621"/>
      <c r="FHZ35" s="621"/>
      <c r="FIA35" s="621"/>
      <c r="FIB35" s="621"/>
      <c r="FIC35" s="621"/>
      <c r="FID35" s="621"/>
      <c r="FIE35" s="621"/>
      <c r="FIF35" s="621"/>
      <c r="FIG35" s="621"/>
      <c r="FIH35" s="621"/>
      <c r="FII35" s="621"/>
      <c r="FIJ35" s="621"/>
      <c r="FIK35" s="621"/>
      <c r="FIL35" s="621"/>
      <c r="FIM35" s="621"/>
      <c r="FIN35" s="621"/>
      <c r="FIO35" s="621"/>
      <c r="FIP35" s="621"/>
      <c r="FIQ35" s="621"/>
      <c r="FIR35" s="621"/>
      <c r="FIS35" s="621"/>
      <c r="FIT35" s="621"/>
      <c r="FIU35" s="621"/>
      <c r="FIV35" s="621"/>
      <c r="FIW35" s="621"/>
      <c r="FIX35" s="621"/>
      <c r="FIY35" s="621"/>
      <c r="FIZ35" s="621"/>
      <c r="FJA35" s="621"/>
      <c r="FJB35" s="621"/>
      <c r="FJC35" s="621"/>
      <c r="FJD35" s="621"/>
      <c r="FJE35" s="621"/>
      <c r="FJF35" s="621"/>
      <c r="FJG35" s="621"/>
      <c r="FJH35" s="621"/>
      <c r="FJI35" s="621"/>
      <c r="FJJ35" s="621"/>
      <c r="FJK35" s="621"/>
      <c r="FJL35" s="621"/>
      <c r="FJM35" s="621"/>
      <c r="FJN35" s="621"/>
      <c r="FJO35" s="621"/>
      <c r="FJP35" s="621"/>
      <c r="FJQ35" s="621"/>
      <c r="FJR35" s="621"/>
      <c r="FJS35" s="621"/>
      <c r="FJT35" s="621"/>
      <c r="FJU35" s="621"/>
      <c r="FJV35" s="621"/>
      <c r="FJW35" s="621"/>
      <c r="FJX35" s="621"/>
      <c r="FJY35" s="621"/>
      <c r="FJZ35" s="621"/>
      <c r="FKA35" s="621"/>
      <c r="FKB35" s="621"/>
      <c r="FKC35" s="621"/>
      <c r="FKD35" s="621"/>
      <c r="FKE35" s="621"/>
      <c r="FKF35" s="621"/>
      <c r="FKG35" s="621"/>
      <c r="FKH35" s="621"/>
      <c r="FKI35" s="621"/>
      <c r="FKJ35" s="621"/>
      <c r="FKK35" s="621"/>
      <c r="FKL35" s="621"/>
      <c r="FKM35" s="621"/>
      <c r="FKN35" s="621"/>
      <c r="FKO35" s="621"/>
      <c r="FKP35" s="621"/>
      <c r="FKQ35" s="621"/>
      <c r="FKR35" s="621"/>
      <c r="FKS35" s="621"/>
      <c r="FKT35" s="621"/>
      <c r="FKU35" s="621"/>
      <c r="FKV35" s="621"/>
      <c r="FKW35" s="621"/>
      <c r="FKX35" s="621"/>
      <c r="FKY35" s="621"/>
      <c r="FKZ35" s="621"/>
      <c r="FLA35" s="621"/>
      <c r="FLB35" s="621"/>
      <c r="FLC35" s="621"/>
      <c r="FLD35" s="621"/>
      <c r="FLE35" s="621"/>
      <c r="FLF35" s="621"/>
      <c r="FLG35" s="621"/>
      <c r="FLH35" s="621"/>
      <c r="FLI35" s="621"/>
      <c r="FLJ35" s="621"/>
      <c r="FLK35" s="621"/>
      <c r="FLL35" s="621"/>
      <c r="FLM35" s="621"/>
      <c r="FLN35" s="621"/>
      <c r="FLO35" s="621"/>
      <c r="FLP35" s="621"/>
      <c r="FLQ35" s="621"/>
      <c r="FLR35" s="621"/>
      <c r="FLS35" s="621"/>
      <c r="FLT35" s="621"/>
      <c r="FLU35" s="621"/>
      <c r="FLV35" s="621"/>
      <c r="FLW35" s="621"/>
      <c r="FLX35" s="621"/>
      <c r="FLY35" s="621"/>
      <c r="FLZ35" s="621"/>
      <c r="FMA35" s="621"/>
      <c r="FMB35" s="621"/>
      <c r="FMC35" s="621"/>
      <c r="FMD35" s="621"/>
      <c r="FME35" s="621"/>
      <c r="FMF35" s="621"/>
      <c r="FMG35" s="621"/>
      <c r="FMH35" s="621"/>
      <c r="FMI35" s="621"/>
      <c r="FMJ35" s="621"/>
      <c r="FMK35" s="621"/>
      <c r="FML35" s="621"/>
      <c r="FMM35" s="621"/>
      <c r="FMN35" s="621"/>
      <c r="FMO35" s="621"/>
      <c r="FMP35" s="621"/>
      <c r="FMQ35" s="621"/>
      <c r="FMR35" s="621"/>
      <c r="FMS35" s="621"/>
      <c r="FMT35" s="621"/>
      <c r="FMU35" s="621"/>
      <c r="FMV35" s="621"/>
      <c r="FMW35" s="621"/>
      <c r="FMX35" s="621"/>
      <c r="FMY35" s="621"/>
      <c r="FMZ35" s="621"/>
      <c r="FNA35" s="621"/>
      <c r="FNB35" s="621"/>
      <c r="FNC35" s="621"/>
      <c r="FND35" s="621"/>
      <c r="FNE35" s="621"/>
      <c r="FNF35" s="621"/>
      <c r="FNG35" s="621"/>
      <c r="FNH35" s="621"/>
      <c r="FNI35" s="621"/>
      <c r="FNJ35" s="621"/>
      <c r="FNK35" s="621"/>
      <c r="FNL35" s="621"/>
      <c r="FNM35" s="621"/>
      <c r="FNN35" s="621"/>
      <c r="FNO35" s="621"/>
      <c r="FNP35" s="621"/>
      <c r="FNQ35" s="621"/>
      <c r="FNR35" s="621"/>
      <c r="FNS35" s="621"/>
      <c r="FNT35" s="621"/>
      <c r="FNU35" s="621"/>
      <c r="FNV35" s="621"/>
      <c r="FNW35" s="621"/>
      <c r="FNX35" s="621"/>
      <c r="FNY35" s="621"/>
      <c r="FNZ35" s="621"/>
      <c r="FOA35" s="621"/>
      <c r="FOB35" s="621"/>
      <c r="FOC35" s="621"/>
      <c r="FOD35" s="621"/>
      <c r="FOE35" s="621"/>
      <c r="FOF35" s="621"/>
      <c r="FOG35" s="621"/>
      <c r="FOH35" s="621"/>
      <c r="FOI35" s="621"/>
      <c r="FOJ35" s="621"/>
      <c r="FOK35" s="621"/>
      <c r="FOL35" s="621"/>
      <c r="FOM35" s="621"/>
      <c r="FON35" s="621"/>
      <c r="FOO35" s="621"/>
      <c r="FOP35" s="621"/>
      <c r="FOQ35" s="621"/>
      <c r="FOR35" s="621"/>
      <c r="FOS35" s="621"/>
      <c r="FOT35" s="621"/>
      <c r="FOU35" s="621"/>
      <c r="FOV35" s="621"/>
      <c r="FOW35" s="621"/>
      <c r="FOX35" s="621"/>
      <c r="FOY35" s="621"/>
      <c r="FOZ35" s="621"/>
      <c r="FPA35" s="621"/>
      <c r="FPB35" s="621"/>
      <c r="FPC35" s="621"/>
      <c r="FPD35" s="621"/>
      <c r="FPE35" s="621"/>
      <c r="FPF35" s="621"/>
      <c r="FPG35" s="621"/>
      <c r="FPH35" s="621"/>
      <c r="FPI35" s="621"/>
      <c r="FPJ35" s="621"/>
      <c r="FPK35" s="621"/>
      <c r="FPL35" s="621"/>
      <c r="FPM35" s="621"/>
      <c r="FPN35" s="621"/>
      <c r="FPO35" s="621"/>
      <c r="FPP35" s="621"/>
      <c r="FPQ35" s="621"/>
      <c r="FPR35" s="621"/>
      <c r="FPS35" s="621"/>
      <c r="FPT35" s="621"/>
      <c r="FPU35" s="621"/>
      <c r="FPV35" s="621"/>
      <c r="FPW35" s="621"/>
      <c r="FPX35" s="621"/>
      <c r="FPY35" s="621"/>
      <c r="FPZ35" s="621"/>
      <c r="FQA35" s="621"/>
      <c r="FQB35" s="621"/>
      <c r="FQC35" s="621"/>
      <c r="FQD35" s="621"/>
      <c r="FQE35" s="621"/>
      <c r="FQF35" s="621"/>
      <c r="FQG35" s="621"/>
      <c r="FQH35" s="621"/>
      <c r="FQI35" s="621"/>
      <c r="FQJ35" s="621"/>
      <c r="FQK35" s="621"/>
      <c r="FQL35" s="621"/>
      <c r="FQM35" s="621"/>
      <c r="FQN35" s="621"/>
      <c r="FQO35" s="621"/>
      <c r="FQP35" s="621"/>
      <c r="FQQ35" s="621"/>
      <c r="FQR35" s="621"/>
      <c r="FQS35" s="621"/>
      <c r="FQT35" s="621"/>
      <c r="FQU35" s="621"/>
      <c r="FQV35" s="621"/>
      <c r="FQW35" s="621"/>
      <c r="FQX35" s="621"/>
      <c r="FQY35" s="621"/>
      <c r="FQZ35" s="621"/>
      <c r="FRA35" s="621"/>
      <c r="FRB35" s="621"/>
      <c r="FRC35" s="621"/>
      <c r="FRD35" s="621"/>
      <c r="FRE35" s="621"/>
      <c r="FRF35" s="621"/>
      <c r="FRG35" s="621"/>
      <c r="FRH35" s="621"/>
      <c r="FRI35" s="621"/>
      <c r="FRJ35" s="621"/>
      <c r="FRK35" s="621"/>
      <c r="FRL35" s="621"/>
      <c r="FRM35" s="621"/>
      <c r="FRN35" s="621"/>
      <c r="FRO35" s="621"/>
      <c r="FRP35" s="621"/>
      <c r="FRQ35" s="621"/>
      <c r="FRR35" s="621"/>
      <c r="FRS35" s="621"/>
      <c r="FRT35" s="621"/>
      <c r="FRU35" s="621"/>
      <c r="FRV35" s="621"/>
      <c r="FRW35" s="621"/>
      <c r="FRX35" s="621"/>
      <c r="FRY35" s="621"/>
      <c r="FRZ35" s="621"/>
      <c r="FSA35" s="621"/>
      <c r="FSB35" s="621"/>
      <c r="FSC35" s="621"/>
      <c r="FSD35" s="621"/>
      <c r="FSE35" s="621"/>
      <c r="FSF35" s="621"/>
      <c r="FSG35" s="621"/>
      <c r="FSH35" s="621"/>
      <c r="FSI35" s="621"/>
      <c r="FSJ35" s="621"/>
      <c r="FSK35" s="621"/>
      <c r="FSL35" s="621"/>
      <c r="FSM35" s="621"/>
      <c r="FSN35" s="621"/>
      <c r="FSO35" s="621"/>
      <c r="FSP35" s="621"/>
      <c r="FSQ35" s="621"/>
      <c r="FSR35" s="621"/>
      <c r="FSS35" s="621"/>
      <c r="FST35" s="621"/>
      <c r="FSU35" s="621"/>
      <c r="FSV35" s="621"/>
      <c r="FSW35" s="621"/>
      <c r="FSX35" s="621"/>
      <c r="FSY35" s="621"/>
      <c r="FSZ35" s="621"/>
      <c r="FTA35" s="621"/>
      <c r="FTB35" s="621"/>
      <c r="FTC35" s="621"/>
      <c r="FTD35" s="621"/>
      <c r="FTE35" s="621"/>
      <c r="FTF35" s="621"/>
      <c r="FTG35" s="621"/>
      <c r="FTH35" s="621"/>
      <c r="FTI35" s="621"/>
      <c r="FTJ35" s="621"/>
      <c r="FTK35" s="621"/>
      <c r="FTL35" s="621"/>
      <c r="FTM35" s="621"/>
      <c r="FTN35" s="621"/>
      <c r="FTO35" s="621"/>
      <c r="FTP35" s="621"/>
      <c r="FTQ35" s="621"/>
      <c r="FTR35" s="621"/>
      <c r="FTS35" s="621"/>
      <c r="FTT35" s="621"/>
      <c r="FTU35" s="621"/>
      <c r="FTV35" s="621"/>
      <c r="FTW35" s="621"/>
      <c r="FTX35" s="621"/>
      <c r="FTY35" s="621"/>
      <c r="FTZ35" s="621"/>
      <c r="FUA35" s="621"/>
      <c r="FUB35" s="621"/>
      <c r="FUC35" s="621"/>
      <c r="FUD35" s="621"/>
      <c r="FUE35" s="621"/>
      <c r="FUF35" s="621"/>
      <c r="FUG35" s="621"/>
      <c r="FUH35" s="621"/>
      <c r="FUI35" s="621"/>
      <c r="FUJ35" s="621"/>
      <c r="FUK35" s="621"/>
      <c r="FUL35" s="621"/>
      <c r="FUM35" s="621"/>
      <c r="FUN35" s="621"/>
      <c r="FUO35" s="621"/>
      <c r="FUP35" s="621"/>
      <c r="FUQ35" s="621"/>
      <c r="FUR35" s="621"/>
      <c r="FUS35" s="621"/>
      <c r="FUT35" s="621"/>
      <c r="FUU35" s="621"/>
      <c r="FUV35" s="621"/>
      <c r="FUW35" s="621"/>
      <c r="FUX35" s="621"/>
      <c r="FUY35" s="621"/>
      <c r="FUZ35" s="621"/>
      <c r="FVA35" s="621"/>
      <c r="FVB35" s="621"/>
      <c r="FVC35" s="621"/>
      <c r="FVD35" s="621"/>
      <c r="FVE35" s="621"/>
      <c r="FVF35" s="621"/>
      <c r="FVG35" s="621"/>
      <c r="FVH35" s="621"/>
      <c r="FVI35" s="621"/>
      <c r="FVJ35" s="621"/>
      <c r="FVK35" s="621"/>
      <c r="FVL35" s="621"/>
      <c r="FVM35" s="621"/>
      <c r="FVN35" s="621"/>
      <c r="FVO35" s="621"/>
      <c r="FVP35" s="621"/>
      <c r="FVQ35" s="621"/>
      <c r="FVR35" s="621"/>
      <c r="FVS35" s="621"/>
      <c r="FVT35" s="621"/>
      <c r="FVU35" s="621"/>
      <c r="FVV35" s="621"/>
      <c r="FVW35" s="621"/>
      <c r="FVX35" s="621"/>
      <c r="FVY35" s="621"/>
      <c r="FVZ35" s="621"/>
      <c r="FWA35" s="621"/>
      <c r="FWB35" s="621"/>
      <c r="FWC35" s="621"/>
      <c r="FWD35" s="621"/>
      <c r="FWE35" s="621"/>
      <c r="FWF35" s="621"/>
      <c r="FWG35" s="621"/>
      <c r="FWH35" s="621"/>
      <c r="FWI35" s="621"/>
      <c r="FWJ35" s="621"/>
      <c r="FWK35" s="621"/>
      <c r="FWL35" s="621"/>
      <c r="FWM35" s="621"/>
      <c r="FWN35" s="621"/>
      <c r="FWO35" s="621"/>
      <c r="FWP35" s="621"/>
      <c r="FWQ35" s="621"/>
      <c r="FWR35" s="621"/>
      <c r="FWS35" s="621"/>
      <c r="FWT35" s="621"/>
      <c r="FWU35" s="621"/>
      <c r="FWV35" s="621"/>
      <c r="FWW35" s="621"/>
      <c r="FWX35" s="621"/>
      <c r="FWY35" s="621"/>
      <c r="FWZ35" s="621"/>
      <c r="FXA35" s="621"/>
      <c r="FXB35" s="621"/>
      <c r="FXC35" s="621"/>
      <c r="FXD35" s="621"/>
      <c r="FXE35" s="621"/>
      <c r="FXF35" s="621"/>
      <c r="FXG35" s="621"/>
      <c r="FXH35" s="621"/>
      <c r="FXI35" s="621"/>
      <c r="FXJ35" s="621"/>
      <c r="FXK35" s="621"/>
      <c r="FXL35" s="621"/>
      <c r="FXM35" s="621"/>
      <c r="FXN35" s="621"/>
      <c r="FXO35" s="621"/>
      <c r="FXP35" s="621"/>
      <c r="FXQ35" s="621"/>
      <c r="FXR35" s="621"/>
      <c r="FXS35" s="621"/>
      <c r="FXT35" s="621"/>
      <c r="FXU35" s="621"/>
      <c r="FXV35" s="621"/>
      <c r="FXW35" s="621"/>
      <c r="FXX35" s="621"/>
      <c r="FXY35" s="621"/>
      <c r="FXZ35" s="621"/>
      <c r="FYA35" s="621"/>
      <c r="FYB35" s="621"/>
      <c r="FYC35" s="621"/>
      <c r="FYD35" s="621"/>
      <c r="FYE35" s="621"/>
      <c r="FYF35" s="621"/>
      <c r="FYG35" s="621"/>
      <c r="FYH35" s="621"/>
      <c r="FYI35" s="621"/>
      <c r="FYJ35" s="621"/>
      <c r="FYK35" s="621"/>
      <c r="FYL35" s="621"/>
      <c r="FYM35" s="621"/>
      <c r="FYN35" s="621"/>
      <c r="FYO35" s="621"/>
      <c r="FYP35" s="621"/>
      <c r="FYQ35" s="621"/>
      <c r="FYR35" s="621"/>
      <c r="FYS35" s="621"/>
      <c r="FYT35" s="621"/>
      <c r="FYU35" s="621"/>
      <c r="FYV35" s="621"/>
      <c r="FYW35" s="621"/>
      <c r="FYX35" s="621"/>
      <c r="FYY35" s="621"/>
      <c r="FYZ35" s="621"/>
      <c r="FZA35" s="621"/>
      <c r="FZB35" s="621"/>
      <c r="FZC35" s="621"/>
      <c r="FZD35" s="621"/>
      <c r="FZE35" s="621"/>
      <c r="FZF35" s="621"/>
      <c r="FZG35" s="621"/>
      <c r="FZH35" s="621"/>
      <c r="FZI35" s="621"/>
      <c r="FZJ35" s="621"/>
      <c r="FZK35" s="621"/>
      <c r="FZL35" s="621"/>
      <c r="FZM35" s="621"/>
      <c r="FZN35" s="621"/>
      <c r="FZO35" s="621"/>
      <c r="FZP35" s="621"/>
      <c r="FZQ35" s="621"/>
      <c r="FZR35" s="621"/>
      <c r="FZS35" s="621"/>
      <c r="FZT35" s="621"/>
      <c r="FZU35" s="621"/>
      <c r="FZV35" s="621"/>
      <c r="FZW35" s="621"/>
      <c r="FZX35" s="621"/>
      <c r="FZY35" s="621"/>
      <c r="FZZ35" s="621"/>
      <c r="GAA35" s="621"/>
      <c r="GAB35" s="621"/>
      <c r="GAC35" s="621"/>
      <c r="GAD35" s="621"/>
      <c r="GAE35" s="621"/>
      <c r="GAF35" s="621"/>
      <c r="GAG35" s="621"/>
      <c r="GAH35" s="621"/>
      <c r="GAI35" s="621"/>
      <c r="GAJ35" s="621"/>
      <c r="GAK35" s="621"/>
      <c r="GAL35" s="621"/>
      <c r="GAM35" s="621"/>
      <c r="GAN35" s="621"/>
      <c r="GAO35" s="621"/>
      <c r="GAP35" s="621"/>
      <c r="GAQ35" s="621"/>
      <c r="GAR35" s="621"/>
      <c r="GAS35" s="621"/>
      <c r="GAT35" s="621"/>
      <c r="GAU35" s="621"/>
      <c r="GAV35" s="621"/>
      <c r="GAW35" s="621"/>
      <c r="GAX35" s="621"/>
      <c r="GAY35" s="621"/>
      <c r="GAZ35" s="621"/>
      <c r="GBA35" s="621"/>
      <c r="GBB35" s="621"/>
      <c r="GBC35" s="621"/>
      <c r="GBD35" s="621"/>
      <c r="GBE35" s="621"/>
      <c r="GBF35" s="621"/>
      <c r="GBG35" s="621"/>
      <c r="GBH35" s="621"/>
      <c r="GBI35" s="621"/>
      <c r="GBJ35" s="621"/>
      <c r="GBK35" s="621"/>
      <c r="GBL35" s="621"/>
      <c r="GBM35" s="621"/>
      <c r="GBN35" s="621"/>
      <c r="GBO35" s="621"/>
      <c r="GBP35" s="621"/>
      <c r="GBQ35" s="621"/>
      <c r="GBR35" s="621"/>
      <c r="GBS35" s="621"/>
      <c r="GBT35" s="621"/>
      <c r="GBU35" s="621"/>
      <c r="GBV35" s="621"/>
      <c r="GBW35" s="621"/>
      <c r="GBX35" s="621"/>
      <c r="GBY35" s="621"/>
      <c r="GBZ35" s="621"/>
      <c r="GCA35" s="621"/>
      <c r="GCB35" s="621"/>
      <c r="GCC35" s="621"/>
      <c r="GCD35" s="621"/>
      <c r="GCE35" s="621"/>
      <c r="GCF35" s="621"/>
      <c r="GCG35" s="621"/>
      <c r="GCH35" s="621"/>
      <c r="GCI35" s="621"/>
      <c r="GCJ35" s="621"/>
      <c r="GCK35" s="621"/>
      <c r="GCL35" s="621"/>
      <c r="GCM35" s="621"/>
      <c r="GCN35" s="621"/>
      <c r="GCO35" s="621"/>
      <c r="GCP35" s="621"/>
      <c r="GCQ35" s="621"/>
      <c r="GCR35" s="621"/>
      <c r="GCS35" s="621"/>
      <c r="GCT35" s="621"/>
      <c r="GCU35" s="621"/>
      <c r="GCV35" s="621"/>
      <c r="GCW35" s="621"/>
      <c r="GCX35" s="621"/>
      <c r="GCY35" s="621"/>
      <c r="GCZ35" s="621"/>
      <c r="GDA35" s="621"/>
      <c r="GDB35" s="621"/>
      <c r="GDC35" s="621"/>
      <c r="GDD35" s="621"/>
      <c r="GDE35" s="621"/>
      <c r="GDF35" s="621"/>
      <c r="GDG35" s="621"/>
      <c r="GDH35" s="621"/>
      <c r="GDI35" s="621"/>
      <c r="GDJ35" s="621"/>
      <c r="GDK35" s="621"/>
      <c r="GDL35" s="621"/>
      <c r="GDM35" s="621"/>
      <c r="GDN35" s="621"/>
      <c r="GDO35" s="621"/>
      <c r="GDP35" s="621"/>
      <c r="GDQ35" s="621"/>
      <c r="GDR35" s="621"/>
      <c r="GDS35" s="621"/>
      <c r="GDT35" s="621"/>
      <c r="GDU35" s="621"/>
      <c r="GDV35" s="621"/>
      <c r="GDW35" s="621"/>
      <c r="GDX35" s="621"/>
      <c r="GDY35" s="621"/>
      <c r="GDZ35" s="621"/>
      <c r="GEA35" s="621"/>
      <c r="GEB35" s="621"/>
      <c r="GEC35" s="621"/>
      <c r="GED35" s="621"/>
      <c r="GEE35" s="621"/>
      <c r="GEF35" s="621"/>
      <c r="GEG35" s="621"/>
      <c r="GEH35" s="621"/>
      <c r="GEI35" s="621"/>
      <c r="GEJ35" s="621"/>
      <c r="GEK35" s="621"/>
      <c r="GEL35" s="621"/>
      <c r="GEM35" s="621"/>
      <c r="GEN35" s="621"/>
      <c r="GEO35" s="621"/>
      <c r="GEP35" s="621"/>
      <c r="GEQ35" s="621"/>
      <c r="GER35" s="621"/>
      <c r="GES35" s="621"/>
      <c r="GET35" s="621"/>
      <c r="GEU35" s="621"/>
      <c r="GEV35" s="621"/>
      <c r="GEW35" s="621"/>
      <c r="GEX35" s="621"/>
      <c r="GEY35" s="621"/>
      <c r="GEZ35" s="621"/>
      <c r="GFA35" s="621"/>
      <c r="GFB35" s="621"/>
      <c r="GFC35" s="621"/>
      <c r="GFD35" s="621"/>
      <c r="GFE35" s="621"/>
      <c r="GFF35" s="621"/>
      <c r="GFG35" s="621"/>
      <c r="GFH35" s="621"/>
      <c r="GFI35" s="621"/>
      <c r="GFJ35" s="621"/>
      <c r="GFK35" s="621"/>
      <c r="GFL35" s="621"/>
      <c r="GFM35" s="621"/>
      <c r="GFN35" s="621"/>
      <c r="GFO35" s="621"/>
      <c r="GFP35" s="621"/>
      <c r="GFQ35" s="621"/>
      <c r="GFR35" s="621"/>
      <c r="GFS35" s="621"/>
      <c r="GFT35" s="621"/>
      <c r="GFU35" s="621"/>
      <c r="GFV35" s="621"/>
      <c r="GFW35" s="621"/>
      <c r="GFX35" s="621"/>
      <c r="GFY35" s="621"/>
      <c r="GFZ35" s="621"/>
      <c r="GGA35" s="621"/>
      <c r="GGB35" s="621"/>
      <c r="GGC35" s="621"/>
      <c r="GGD35" s="621"/>
      <c r="GGE35" s="621"/>
      <c r="GGF35" s="621"/>
      <c r="GGG35" s="621"/>
      <c r="GGH35" s="621"/>
      <c r="GGI35" s="621"/>
      <c r="GGJ35" s="621"/>
      <c r="GGK35" s="621"/>
      <c r="GGL35" s="621"/>
      <c r="GGM35" s="621"/>
      <c r="GGN35" s="621"/>
      <c r="GGO35" s="621"/>
      <c r="GGP35" s="621"/>
      <c r="GGQ35" s="621"/>
      <c r="GGR35" s="621"/>
      <c r="GGS35" s="621"/>
      <c r="GGT35" s="621"/>
      <c r="GGU35" s="621"/>
      <c r="GGV35" s="621"/>
      <c r="GGW35" s="621"/>
      <c r="GGX35" s="621"/>
      <c r="GGY35" s="621"/>
      <c r="GGZ35" s="621"/>
      <c r="GHA35" s="621"/>
      <c r="GHB35" s="621"/>
      <c r="GHC35" s="621"/>
      <c r="GHD35" s="621"/>
      <c r="GHE35" s="621"/>
      <c r="GHF35" s="621"/>
      <c r="GHG35" s="621"/>
      <c r="GHH35" s="621"/>
      <c r="GHI35" s="621"/>
      <c r="GHJ35" s="621"/>
      <c r="GHK35" s="621"/>
      <c r="GHL35" s="621"/>
      <c r="GHM35" s="621"/>
      <c r="GHN35" s="621"/>
      <c r="GHO35" s="621"/>
      <c r="GHP35" s="621"/>
      <c r="GHQ35" s="621"/>
      <c r="GHR35" s="621"/>
      <c r="GHS35" s="621"/>
      <c r="GHT35" s="621"/>
      <c r="GHU35" s="621"/>
      <c r="GHV35" s="621"/>
      <c r="GHW35" s="621"/>
      <c r="GHX35" s="621"/>
      <c r="GHY35" s="621"/>
      <c r="GHZ35" s="621"/>
      <c r="GIA35" s="621"/>
      <c r="GIB35" s="621"/>
      <c r="GIC35" s="621"/>
      <c r="GID35" s="621"/>
      <c r="GIE35" s="621"/>
      <c r="GIF35" s="621"/>
      <c r="GIG35" s="621"/>
      <c r="GIH35" s="621"/>
      <c r="GII35" s="621"/>
      <c r="GIJ35" s="621"/>
      <c r="GIK35" s="621"/>
      <c r="GIL35" s="621"/>
      <c r="GIM35" s="621"/>
      <c r="GIN35" s="621"/>
      <c r="GIO35" s="621"/>
      <c r="GIP35" s="621"/>
      <c r="GIQ35" s="621"/>
      <c r="GIR35" s="621"/>
      <c r="GIS35" s="621"/>
      <c r="GIT35" s="621"/>
      <c r="GIU35" s="621"/>
      <c r="GIV35" s="621"/>
      <c r="GIW35" s="621"/>
      <c r="GIX35" s="621"/>
      <c r="GIY35" s="621"/>
      <c r="GIZ35" s="621"/>
      <c r="GJA35" s="621"/>
      <c r="GJB35" s="621"/>
      <c r="GJC35" s="621"/>
      <c r="GJD35" s="621"/>
      <c r="GJE35" s="621"/>
      <c r="GJF35" s="621"/>
      <c r="GJG35" s="621"/>
      <c r="GJH35" s="621"/>
      <c r="GJI35" s="621"/>
      <c r="GJJ35" s="621"/>
      <c r="GJK35" s="621"/>
      <c r="GJL35" s="621"/>
      <c r="GJM35" s="621"/>
      <c r="GJN35" s="621"/>
      <c r="GJO35" s="621"/>
      <c r="GJP35" s="621"/>
      <c r="GJQ35" s="621"/>
      <c r="GJR35" s="621"/>
      <c r="GJS35" s="621"/>
      <c r="GJT35" s="621"/>
      <c r="GJU35" s="621"/>
      <c r="GJV35" s="621"/>
      <c r="GJW35" s="621"/>
      <c r="GJX35" s="621"/>
      <c r="GJY35" s="621"/>
      <c r="GJZ35" s="621"/>
      <c r="GKA35" s="621"/>
      <c r="GKB35" s="621"/>
      <c r="GKC35" s="621"/>
      <c r="GKD35" s="621"/>
      <c r="GKE35" s="621"/>
      <c r="GKF35" s="621"/>
      <c r="GKG35" s="621"/>
      <c r="GKH35" s="621"/>
      <c r="GKI35" s="621"/>
      <c r="GKJ35" s="621"/>
      <c r="GKK35" s="621"/>
      <c r="GKL35" s="621"/>
      <c r="GKM35" s="621"/>
      <c r="GKN35" s="621"/>
      <c r="GKO35" s="621"/>
      <c r="GKP35" s="621"/>
      <c r="GKQ35" s="621"/>
      <c r="GKR35" s="621"/>
      <c r="GKS35" s="621"/>
      <c r="GKT35" s="621"/>
      <c r="GKU35" s="621"/>
      <c r="GKV35" s="621"/>
      <c r="GKW35" s="621"/>
      <c r="GKX35" s="621"/>
      <c r="GKY35" s="621"/>
      <c r="GKZ35" s="621"/>
      <c r="GLA35" s="621"/>
      <c r="GLB35" s="621"/>
      <c r="GLC35" s="621"/>
      <c r="GLD35" s="621"/>
      <c r="GLE35" s="621"/>
      <c r="GLF35" s="621"/>
      <c r="GLG35" s="621"/>
      <c r="GLH35" s="621"/>
      <c r="GLI35" s="621"/>
      <c r="GLJ35" s="621"/>
      <c r="GLK35" s="621"/>
      <c r="GLL35" s="621"/>
      <c r="GLM35" s="621"/>
      <c r="GLN35" s="621"/>
      <c r="GLO35" s="621"/>
      <c r="GLP35" s="621"/>
      <c r="GLQ35" s="621"/>
      <c r="GLR35" s="621"/>
      <c r="GLS35" s="621"/>
      <c r="GLT35" s="621"/>
      <c r="GLU35" s="621"/>
      <c r="GLV35" s="621"/>
      <c r="GLW35" s="621"/>
      <c r="GLX35" s="621"/>
      <c r="GLY35" s="621"/>
      <c r="GLZ35" s="621"/>
      <c r="GMA35" s="621"/>
      <c r="GMB35" s="621"/>
      <c r="GMC35" s="621"/>
      <c r="GMD35" s="621"/>
      <c r="GME35" s="621"/>
      <c r="GMF35" s="621"/>
      <c r="GMG35" s="621"/>
      <c r="GMH35" s="621"/>
      <c r="GMI35" s="621"/>
      <c r="GMJ35" s="621"/>
      <c r="GMK35" s="621"/>
      <c r="GML35" s="621"/>
      <c r="GMM35" s="621"/>
      <c r="GMN35" s="621"/>
      <c r="GMO35" s="621"/>
      <c r="GMP35" s="621"/>
      <c r="GMQ35" s="621"/>
      <c r="GMR35" s="621"/>
      <c r="GMS35" s="621"/>
      <c r="GMT35" s="621"/>
      <c r="GMU35" s="621"/>
      <c r="GMV35" s="621"/>
      <c r="GMW35" s="621"/>
      <c r="GMX35" s="621"/>
      <c r="GMY35" s="621"/>
      <c r="GMZ35" s="621"/>
      <c r="GNA35" s="621"/>
      <c r="GNB35" s="621"/>
      <c r="GNC35" s="621"/>
      <c r="GND35" s="621"/>
      <c r="GNE35" s="621"/>
      <c r="GNF35" s="621"/>
      <c r="GNG35" s="621"/>
      <c r="GNH35" s="621"/>
      <c r="GNI35" s="621"/>
      <c r="GNJ35" s="621"/>
      <c r="GNK35" s="621"/>
      <c r="GNL35" s="621"/>
      <c r="GNM35" s="621"/>
      <c r="GNN35" s="621"/>
      <c r="GNO35" s="621"/>
      <c r="GNP35" s="621"/>
      <c r="GNQ35" s="621"/>
      <c r="GNR35" s="621"/>
      <c r="GNS35" s="621"/>
      <c r="GNT35" s="621"/>
      <c r="GNU35" s="621"/>
      <c r="GNV35" s="621"/>
      <c r="GNW35" s="621"/>
      <c r="GNX35" s="621"/>
      <c r="GNY35" s="621"/>
      <c r="GNZ35" s="621"/>
      <c r="GOA35" s="621"/>
      <c r="GOB35" s="621"/>
      <c r="GOC35" s="621"/>
      <c r="GOD35" s="621"/>
      <c r="GOE35" s="621"/>
      <c r="GOF35" s="621"/>
      <c r="GOG35" s="621"/>
      <c r="GOH35" s="621"/>
      <c r="GOI35" s="621"/>
      <c r="GOJ35" s="621"/>
      <c r="GOK35" s="621"/>
      <c r="GOL35" s="621"/>
      <c r="GOM35" s="621"/>
      <c r="GON35" s="621"/>
      <c r="GOO35" s="621"/>
      <c r="GOP35" s="621"/>
      <c r="GOQ35" s="621"/>
      <c r="GOR35" s="621"/>
      <c r="GOS35" s="621"/>
      <c r="GOT35" s="621"/>
      <c r="GOU35" s="621"/>
      <c r="GOV35" s="621"/>
      <c r="GOW35" s="621"/>
      <c r="GOX35" s="621"/>
      <c r="GOY35" s="621"/>
      <c r="GOZ35" s="621"/>
      <c r="GPA35" s="621"/>
      <c r="GPB35" s="621"/>
      <c r="GPC35" s="621"/>
      <c r="GPD35" s="621"/>
      <c r="GPE35" s="621"/>
      <c r="GPF35" s="621"/>
      <c r="GPG35" s="621"/>
      <c r="GPH35" s="621"/>
      <c r="GPI35" s="621"/>
      <c r="GPJ35" s="621"/>
      <c r="GPK35" s="621"/>
      <c r="GPL35" s="621"/>
      <c r="GPM35" s="621"/>
      <c r="GPN35" s="621"/>
      <c r="GPO35" s="621"/>
      <c r="GPP35" s="621"/>
      <c r="GPQ35" s="621"/>
      <c r="GPR35" s="621"/>
      <c r="GPS35" s="621"/>
      <c r="GPT35" s="621"/>
      <c r="GPU35" s="621"/>
      <c r="GPV35" s="621"/>
      <c r="GPW35" s="621"/>
      <c r="GPX35" s="621"/>
      <c r="GPY35" s="621"/>
      <c r="GPZ35" s="621"/>
      <c r="GQA35" s="621"/>
      <c r="GQB35" s="621"/>
      <c r="GQC35" s="621"/>
      <c r="GQD35" s="621"/>
      <c r="GQE35" s="621"/>
      <c r="GQF35" s="621"/>
      <c r="GQG35" s="621"/>
      <c r="GQH35" s="621"/>
      <c r="GQI35" s="621"/>
      <c r="GQJ35" s="621"/>
      <c r="GQK35" s="621"/>
      <c r="GQL35" s="621"/>
      <c r="GQM35" s="621"/>
      <c r="GQN35" s="621"/>
      <c r="GQO35" s="621"/>
      <c r="GQP35" s="621"/>
      <c r="GQQ35" s="621"/>
      <c r="GQR35" s="621"/>
      <c r="GQS35" s="621"/>
      <c r="GQT35" s="621"/>
      <c r="GQU35" s="621"/>
      <c r="GQV35" s="621"/>
      <c r="GQW35" s="621"/>
      <c r="GQX35" s="621"/>
      <c r="GQY35" s="621"/>
      <c r="GQZ35" s="621"/>
      <c r="GRA35" s="621"/>
      <c r="GRB35" s="621"/>
      <c r="GRC35" s="621"/>
      <c r="GRD35" s="621"/>
      <c r="GRE35" s="621"/>
      <c r="GRF35" s="621"/>
      <c r="GRG35" s="621"/>
      <c r="GRH35" s="621"/>
      <c r="GRI35" s="621"/>
      <c r="GRJ35" s="621"/>
      <c r="GRK35" s="621"/>
      <c r="GRL35" s="621"/>
      <c r="GRM35" s="621"/>
      <c r="GRN35" s="621"/>
      <c r="GRO35" s="621"/>
      <c r="GRP35" s="621"/>
      <c r="GRQ35" s="621"/>
      <c r="GRR35" s="621"/>
      <c r="GRS35" s="621"/>
      <c r="GRT35" s="621"/>
      <c r="GRU35" s="621"/>
      <c r="GRV35" s="621"/>
      <c r="GRW35" s="621"/>
      <c r="GRX35" s="621"/>
      <c r="GRY35" s="621"/>
      <c r="GRZ35" s="621"/>
      <c r="GSA35" s="621"/>
      <c r="GSB35" s="621"/>
      <c r="GSC35" s="621"/>
      <c r="GSD35" s="621"/>
      <c r="GSE35" s="621"/>
      <c r="GSF35" s="621"/>
      <c r="GSG35" s="621"/>
      <c r="GSH35" s="621"/>
      <c r="GSI35" s="621"/>
      <c r="GSJ35" s="621"/>
      <c r="GSK35" s="621"/>
      <c r="GSL35" s="621"/>
      <c r="GSM35" s="621"/>
      <c r="GSN35" s="621"/>
      <c r="GSO35" s="621"/>
      <c r="GSP35" s="621"/>
      <c r="GSQ35" s="621"/>
      <c r="GSR35" s="621"/>
      <c r="GSS35" s="621"/>
      <c r="GST35" s="621"/>
      <c r="GSU35" s="621"/>
      <c r="GSV35" s="621"/>
      <c r="GSW35" s="621"/>
      <c r="GSX35" s="621"/>
      <c r="GSY35" s="621"/>
      <c r="GSZ35" s="621"/>
      <c r="GTA35" s="621"/>
      <c r="GTB35" s="621"/>
      <c r="GTC35" s="621"/>
      <c r="GTD35" s="621"/>
      <c r="GTE35" s="621"/>
      <c r="GTF35" s="621"/>
      <c r="GTG35" s="621"/>
      <c r="GTH35" s="621"/>
      <c r="GTI35" s="621"/>
      <c r="GTJ35" s="621"/>
      <c r="GTK35" s="621"/>
      <c r="GTL35" s="621"/>
      <c r="GTM35" s="621"/>
      <c r="GTN35" s="621"/>
      <c r="GTO35" s="621"/>
      <c r="GTP35" s="621"/>
      <c r="GTQ35" s="621"/>
      <c r="GTR35" s="621"/>
      <c r="GTS35" s="621"/>
      <c r="GTT35" s="621"/>
      <c r="GTU35" s="621"/>
      <c r="GTV35" s="621"/>
      <c r="GTW35" s="621"/>
      <c r="GTX35" s="621"/>
      <c r="GTY35" s="621"/>
      <c r="GTZ35" s="621"/>
      <c r="GUA35" s="621"/>
      <c r="GUB35" s="621"/>
      <c r="GUC35" s="621"/>
      <c r="GUD35" s="621"/>
      <c r="GUE35" s="621"/>
      <c r="GUF35" s="621"/>
      <c r="GUG35" s="621"/>
      <c r="GUH35" s="621"/>
      <c r="GUI35" s="621"/>
      <c r="GUJ35" s="621"/>
      <c r="GUK35" s="621"/>
      <c r="GUL35" s="621"/>
      <c r="GUM35" s="621"/>
      <c r="GUN35" s="621"/>
      <c r="GUO35" s="621"/>
      <c r="GUP35" s="621"/>
      <c r="GUQ35" s="621"/>
      <c r="GUR35" s="621"/>
      <c r="GUS35" s="621"/>
      <c r="GUT35" s="621"/>
      <c r="GUU35" s="621"/>
      <c r="GUV35" s="621"/>
      <c r="GUW35" s="621"/>
      <c r="GUX35" s="621"/>
      <c r="GUY35" s="621"/>
      <c r="GUZ35" s="621"/>
      <c r="GVA35" s="621"/>
      <c r="GVB35" s="621"/>
      <c r="GVC35" s="621"/>
      <c r="GVD35" s="621"/>
      <c r="GVE35" s="621"/>
      <c r="GVF35" s="621"/>
      <c r="GVG35" s="621"/>
      <c r="GVH35" s="621"/>
      <c r="GVI35" s="621"/>
      <c r="GVJ35" s="621"/>
      <c r="GVK35" s="621"/>
      <c r="GVL35" s="621"/>
      <c r="GVM35" s="621"/>
      <c r="GVN35" s="621"/>
      <c r="GVO35" s="621"/>
      <c r="GVP35" s="621"/>
      <c r="GVQ35" s="621"/>
      <c r="GVR35" s="621"/>
      <c r="GVS35" s="621"/>
      <c r="GVT35" s="621"/>
      <c r="GVU35" s="621"/>
      <c r="GVV35" s="621"/>
      <c r="GVW35" s="621"/>
      <c r="GVX35" s="621"/>
      <c r="GVY35" s="621"/>
      <c r="GVZ35" s="621"/>
      <c r="GWA35" s="621"/>
      <c r="GWB35" s="621"/>
      <c r="GWC35" s="621"/>
      <c r="GWD35" s="621"/>
      <c r="GWE35" s="621"/>
      <c r="GWF35" s="621"/>
      <c r="GWG35" s="621"/>
      <c r="GWH35" s="621"/>
      <c r="GWI35" s="621"/>
      <c r="GWJ35" s="621"/>
      <c r="GWK35" s="621"/>
      <c r="GWL35" s="621"/>
      <c r="GWM35" s="621"/>
      <c r="GWN35" s="621"/>
      <c r="GWO35" s="621"/>
      <c r="GWP35" s="621"/>
      <c r="GWQ35" s="621"/>
      <c r="GWR35" s="621"/>
      <c r="GWS35" s="621"/>
      <c r="GWT35" s="621"/>
      <c r="GWU35" s="621"/>
      <c r="GWV35" s="621"/>
      <c r="GWW35" s="621"/>
      <c r="GWX35" s="621"/>
      <c r="GWY35" s="621"/>
      <c r="GWZ35" s="621"/>
      <c r="GXA35" s="621"/>
      <c r="GXB35" s="621"/>
      <c r="GXC35" s="621"/>
      <c r="GXD35" s="621"/>
      <c r="GXE35" s="621"/>
      <c r="GXF35" s="621"/>
      <c r="GXG35" s="621"/>
      <c r="GXH35" s="621"/>
      <c r="GXI35" s="621"/>
      <c r="GXJ35" s="621"/>
      <c r="GXK35" s="621"/>
      <c r="GXL35" s="621"/>
      <c r="GXM35" s="621"/>
      <c r="GXN35" s="621"/>
      <c r="GXO35" s="621"/>
      <c r="GXP35" s="621"/>
      <c r="GXQ35" s="621"/>
      <c r="GXR35" s="621"/>
      <c r="GXS35" s="621"/>
      <c r="GXT35" s="621"/>
      <c r="GXU35" s="621"/>
      <c r="GXV35" s="621"/>
      <c r="GXW35" s="621"/>
      <c r="GXX35" s="621"/>
      <c r="GXY35" s="621"/>
      <c r="GXZ35" s="621"/>
      <c r="GYA35" s="621"/>
      <c r="GYB35" s="621"/>
      <c r="GYC35" s="621"/>
      <c r="GYD35" s="621"/>
      <c r="GYE35" s="621"/>
      <c r="GYF35" s="621"/>
      <c r="GYG35" s="621"/>
      <c r="GYH35" s="621"/>
      <c r="GYI35" s="621"/>
      <c r="GYJ35" s="621"/>
      <c r="GYK35" s="621"/>
      <c r="GYL35" s="621"/>
      <c r="GYM35" s="621"/>
      <c r="GYN35" s="621"/>
      <c r="GYO35" s="621"/>
      <c r="GYP35" s="621"/>
      <c r="GYQ35" s="621"/>
      <c r="GYR35" s="621"/>
      <c r="GYS35" s="621"/>
      <c r="GYT35" s="621"/>
      <c r="GYU35" s="621"/>
      <c r="GYV35" s="621"/>
      <c r="GYW35" s="621"/>
      <c r="GYX35" s="621"/>
      <c r="GYY35" s="621"/>
      <c r="GYZ35" s="621"/>
      <c r="GZA35" s="621"/>
      <c r="GZB35" s="621"/>
      <c r="GZC35" s="621"/>
      <c r="GZD35" s="621"/>
      <c r="GZE35" s="621"/>
      <c r="GZF35" s="621"/>
      <c r="GZG35" s="621"/>
      <c r="GZH35" s="621"/>
      <c r="GZI35" s="621"/>
      <c r="GZJ35" s="621"/>
      <c r="GZK35" s="621"/>
      <c r="GZL35" s="621"/>
      <c r="GZM35" s="621"/>
      <c r="GZN35" s="621"/>
      <c r="GZO35" s="621"/>
      <c r="GZP35" s="621"/>
      <c r="GZQ35" s="621"/>
      <c r="GZR35" s="621"/>
      <c r="GZS35" s="621"/>
      <c r="GZT35" s="621"/>
      <c r="GZU35" s="621"/>
      <c r="GZV35" s="621"/>
      <c r="GZW35" s="621"/>
      <c r="GZX35" s="621"/>
      <c r="GZY35" s="621"/>
      <c r="GZZ35" s="621"/>
      <c r="HAA35" s="621"/>
      <c r="HAB35" s="621"/>
      <c r="HAC35" s="621"/>
      <c r="HAD35" s="621"/>
      <c r="HAE35" s="621"/>
      <c r="HAF35" s="621"/>
      <c r="HAG35" s="621"/>
      <c r="HAH35" s="621"/>
      <c r="HAI35" s="621"/>
      <c r="HAJ35" s="621"/>
      <c r="HAK35" s="621"/>
      <c r="HAL35" s="621"/>
      <c r="HAM35" s="621"/>
      <c r="HAN35" s="621"/>
      <c r="HAO35" s="621"/>
      <c r="HAP35" s="621"/>
      <c r="HAQ35" s="621"/>
      <c r="HAR35" s="621"/>
      <c r="HAS35" s="621"/>
      <c r="HAT35" s="621"/>
      <c r="HAU35" s="621"/>
      <c r="HAV35" s="621"/>
      <c r="HAW35" s="621"/>
      <c r="HAX35" s="621"/>
      <c r="HAY35" s="621"/>
      <c r="HAZ35" s="621"/>
      <c r="HBA35" s="621"/>
      <c r="HBB35" s="621"/>
      <c r="HBC35" s="621"/>
      <c r="HBD35" s="621"/>
      <c r="HBE35" s="621"/>
      <c r="HBF35" s="621"/>
      <c r="HBG35" s="621"/>
      <c r="HBH35" s="621"/>
      <c r="HBI35" s="621"/>
      <c r="HBJ35" s="621"/>
      <c r="HBK35" s="621"/>
      <c r="HBL35" s="621"/>
      <c r="HBM35" s="621"/>
      <c r="HBN35" s="621"/>
      <c r="HBO35" s="621"/>
      <c r="HBP35" s="621"/>
      <c r="HBQ35" s="621"/>
      <c r="HBR35" s="621"/>
      <c r="HBS35" s="621"/>
      <c r="HBT35" s="621"/>
      <c r="HBU35" s="621"/>
      <c r="HBV35" s="621"/>
      <c r="HBW35" s="621"/>
      <c r="HBX35" s="621"/>
      <c r="HBY35" s="621"/>
      <c r="HBZ35" s="621"/>
      <c r="HCA35" s="621"/>
      <c r="HCB35" s="621"/>
      <c r="HCC35" s="621"/>
      <c r="HCD35" s="621"/>
      <c r="HCE35" s="621"/>
      <c r="HCF35" s="621"/>
      <c r="HCG35" s="621"/>
      <c r="HCH35" s="621"/>
      <c r="HCI35" s="621"/>
      <c r="HCJ35" s="621"/>
      <c r="HCK35" s="621"/>
      <c r="HCL35" s="621"/>
      <c r="HCM35" s="621"/>
      <c r="HCN35" s="621"/>
      <c r="HCO35" s="621"/>
      <c r="HCP35" s="621"/>
      <c r="HCQ35" s="621"/>
      <c r="HCR35" s="621"/>
      <c r="HCS35" s="621"/>
      <c r="HCT35" s="621"/>
      <c r="HCU35" s="621"/>
      <c r="HCV35" s="621"/>
      <c r="HCW35" s="621"/>
      <c r="HCX35" s="621"/>
      <c r="HCY35" s="621"/>
      <c r="HCZ35" s="621"/>
      <c r="HDA35" s="621"/>
      <c r="HDB35" s="621"/>
      <c r="HDC35" s="621"/>
      <c r="HDD35" s="621"/>
      <c r="HDE35" s="621"/>
      <c r="HDF35" s="621"/>
      <c r="HDG35" s="621"/>
      <c r="HDH35" s="621"/>
      <c r="HDI35" s="621"/>
      <c r="HDJ35" s="621"/>
      <c r="HDK35" s="621"/>
      <c r="HDL35" s="621"/>
      <c r="HDM35" s="621"/>
      <c r="HDN35" s="621"/>
      <c r="HDO35" s="621"/>
      <c r="HDP35" s="621"/>
      <c r="HDQ35" s="621"/>
      <c r="HDR35" s="621"/>
      <c r="HDS35" s="621"/>
      <c r="HDT35" s="621"/>
      <c r="HDU35" s="621"/>
      <c r="HDV35" s="621"/>
      <c r="HDW35" s="621"/>
      <c r="HDX35" s="621"/>
      <c r="HDY35" s="621"/>
      <c r="HDZ35" s="621"/>
      <c r="HEA35" s="621"/>
      <c r="HEB35" s="621"/>
      <c r="HEC35" s="621"/>
      <c r="HED35" s="621"/>
      <c r="HEE35" s="621"/>
      <c r="HEF35" s="621"/>
      <c r="HEG35" s="621"/>
      <c r="HEH35" s="621"/>
      <c r="HEI35" s="621"/>
      <c r="HEJ35" s="621"/>
      <c r="HEK35" s="621"/>
      <c r="HEL35" s="621"/>
      <c r="HEM35" s="621"/>
      <c r="HEN35" s="621"/>
      <c r="HEO35" s="621"/>
      <c r="HEP35" s="621"/>
      <c r="HEQ35" s="621"/>
      <c r="HER35" s="621"/>
      <c r="HES35" s="621"/>
      <c r="HET35" s="621"/>
      <c r="HEU35" s="621"/>
      <c r="HEV35" s="621"/>
      <c r="HEW35" s="621"/>
      <c r="HEX35" s="621"/>
      <c r="HEY35" s="621"/>
      <c r="HEZ35" s="621"/>
      <c r="HFA35" s="621"/>
      <c r="HFB35" s="621"/>
      <c r="HFC35" s="621"/>
      <c r="HFD35" s="621"/>
      <c r="HFE35" s="621"/>
      <c r="HFF35" s="621"/>
      <c r="HFG35" s="621"/>
      <c r="HFH35" s="621"/>
      <c r="HFI35" s="621"/>
      <c r="HFJ35" s="621"/>
      <c r="HFK35" s="621"/>
      <c r="HFL35" s="621"/>
      <c r="HFM35" s="621"/>
      <c r="HFN35" s="621"/>
      <c r="HFO35" s="621"/>
      <c r="HFP35" s="621"/>
      <c r="HFQ35" s="621"/>
      <c r="HFR35" s="621"/>
      <c r="HFS35" s="621"/>
      <c r="HFT35" s="621"/>
      <c r="HFU35" s="621"/>
      <c r="HFV35" s="621"/>
      <c r="HFW35" s="621"/>
      <c r="HFX35" s="621"/>
      <c r="HFY35" s="621"/>
      <c r="HFZ35" s="621"/>
      <c r="HGA35" s="621"/>
      <c r="HGB35" s="621"/>
      <c r="HGC35" s="621"/>
      <c r="HGD35" s="621"/>
      <c r="HGE35" s="621"/>
      <c r="HGF35" s="621"/>
      <c r="HGG35" s="621"/>
      <c r="HGH35" s="621"/>
      <c r="HGI35" s="621"/>
      <c r="HGJ35" s="621"/>
      <c r="HGK35" s="621"/>
      <c r="HGL35" s="621"/>
      <c r="HGM35" s="621"/>
      <c r="HGN35" s="621"/>
      <c r="HGO35" s="621"/>
      <c r="HGP35" s="621"/>
      <c r="HGQ35" s="621"/>
      <c r="HGR35" s="621"/>
      <c r="HGS35" s="621"/>
      <c r="HGT35" s="621"/>
      <c r="HGU35" s="621"/>
      <c r="HGV35" s="621"/>
      <c r="HGW35" s="621"/>
      <c r="HGX35" s="621"/>
      <c r="HGY35" s="621"/>
      <c r="HGZ35" s="621"/>
      <c r="HHA35" s="621"/>
      <c r="HHB35" s="621"/>
      <c r="HHC35" s="621"/>
      <c r="HHD35" s="621"/>
      <c r="HHE35" s="621"/>
      <c r="HHF35" s="621"/>
      <c r="HHG35" s="621"/>
      <c r="HHH35" s="621"/>
      <c r="HHI35" s="621"/>
      <c r="HHJ35" s="621"/>
      <c r="HHK35" s="621"/>
      <c r="HHL35" s="621"/>
      <c r="HHM35" s="621"/>
      <c r="HHN35" s="621"/>
      <c r="HHO35" s="621"/>
      <c r="HHP35" s="621"/>
      <c r="HHQ35" s="621"/>
      <c r="HHR35" s="621"/>
      <c r="HHS35" s="621"/>
      <c r="HHT35" s="621"/>
      <c r="HHU35" s="621"/>
      <c r="HHV35" s="621"/>
      <c r="HHW35" s="621"/>
      <c r="HHX35" s="621"/>
      <c r="HHY35" s="621"/>
      <c r="HHZ35" s="621"/>
      <c r="HIA35" s="621"/>
      <c r="HIB35" s="621"/>
      <c r="HIC35" s="621"/>
      <c r="HID35" s="621"/>
      <c r="HIE35" s="621"/>
      <c r="HIF35" s="621"/>
      <c r="HIG35" s="621"/>
      <c r="HIH35" s="621"/>
      <c r="HII35" s="621"/>
      <c r="HIJ35" s="621"/>
      <c r="HIK35" s="621"/>
      <c r="HIL35" s="621"/>
      <c r="HIM35" s="621"/>
      <c r="HIN35" s="621"/>
      <c r="HIO35" s="621"/>
      <c r="HIP35" s="621"/>
      <c r="HIQ35" s="621"/>
      <c r="HIR35" s="621"/>
      <c r="HIS35" s="621"/>
      <c r="HIT35" s="621"/>
      <c r="HIU35" s="621"/>
      <c r="HIV35" s="621"/>
      <c r="HIW35" s="621"/>
      <c r="HIX35" s="621"/>
      <c r="HIY35" s="621"/>
      <c r="HIZ35" s="621"/>
      <c r="HJA35" s="621"/>
      <c r="HJB35" s="621"/>
      <c r="HJC35" s="621"/>
      <c r="HJD35" s="621"/>
      <c r="HJE35" s="621"/>
      <c r="HJF35" s="621"/>
      <c r="HJG35" s="621"/>
      <c r="HJH35" s="621"/>
      <c r="HJI35" s="621"/>
      <c r="HJJ35" s="621"/>
      <c r="HJK35" s="621"/>
      <c r="HJL35" s="621"/>
      <c r="HJM35" s="621"/>
      <c r="HJN35" s="621"/>
      <c r="HJO35" s="621"/>
      <c r="HJP35" s="621"/>
      <c r="HJQ35" s="621"/>
      <c r="HJR35" s="621"/>
      <c r="HJS35" s="621"/>
      <c r="HJT35" s="621"/>
      <c r="HJU35" s="621"/>
      <c r="HJV35" s="621"/>
      <c r="HJW35" s="621"/>
      <c r="HJX35" s="621"/>
      <c r="HJY35" s="621"/>
      <c r="HJZ35" s="621"/>
      <c r="HKA35" s="621"/>
      <c r="HKB35" s="621"/>
      <c r="HKC35" s="621"/>
      <c r="HKD35" s="621"/>
      <c r="HKE35" s="621"/>
      <c r="HKF35" s="621"/>
      <c r="HKG35" s="621"/>
      <c r="HKH35" s="621"/>
      <c r="HKI35" s="621"/>
      <c r="HKJ35" s="621"/>
      <c r="HKK35" s="621"/>
      <c r="HKL35" s="621"/>
      <c r="HKM35" s="621"/>
      <c r="HKN35" s="621"/>
      <c r="HKO35" s="621"/>
      <c r="HKP35" s="621"/>
      <c r="HKQ35" s="621"/>
      <c r="HKR35" s="621"/>
      <c r="HKS35" s="621"/>
      <c r="HKT35" s="621"/>
      <c r="HKU35" s="621"/>
      <c r="HKV35" s="621"/>
      <c r="HKW35" s="621"/>
      <c r="HKX35" s="621"/>
      <c r="HKY35" s="621"/>
      <c r="HKZ35" s="621"/>
      <c r="HLA35" s="621"/>
      <c r="HLB35" s="621"/>
      <c r="HLC35" s="621"/>
      <c r="HLD35" s="621"/>
      <c r="HLE35" s="621"/>
      <c r="HLF35" s="621"/>
      <c r="HLG35" s="621"/>
      <c r="HLH35" s="621"/>
      <c r="HLI35" s="621"/>
      <c r="HLJ35" s="621"/>
      <c r="HLK35" s="621"/>
      <c r="HLL35" s="621"/>
      <c r="HLM35" s="621"/>
      <c r="HLN35" s="621"/>
      <c r="HLO35" s="621"/>
      <c r="HLP35" s="621"/>
      <c r="HLQ35" s="621"/>
      <c r="HLR35" s="621"/>
      <c r="HLS35" s="621"/>
      <c r="HLT35" s="621"/>
      <c r="HLU35" s="621"/>
      <c r="HLV35" s="621"/>
      <c r="HLW35" s="621"/>
      <c r="HLX35" s="621"/>
      <c r="HLY35" s="621"/>
      <c r="HLZ35" s="621"/>
      <c r="HMA35" s="621"/>
      <c r="HMB35" s="621"/>
      <c r="HMC35" s="621"/>
      <c r="HMD35" s="621"/>
      <c r="HME35" s="621"/>
      <c r="HMF35" s="621"/>
      <c r="HMG35" s="621"/>
      <c r="HMH35" s="621"/>
      <c r="HMI35" s="621"/>
      <c r="HMJ35" s="621"/>
      <c r="HMK35" s="621"/>
      <c r="HML35" s="621"/>
      <c r="HMM35" s="621"/>
      <c r="HMN35" s="621"/>
      <c r="HMO35" s="621"/>
      <c r="HMP35" s="621"/>
      <c r="HMQ35" s="621"/>
      <c r="HMR35" s="621"/>
      <c r="HMS35" s="621"/>
      <c r="HMT35" s="621"/>
      <c r="HMU35" s="621"/>
      <c r="HMV35" s="621"/>
      <c r="HMW35" s="621"/>
      <c r="HMX35" s="621"/>
      <c r="HMY35" s="621"/>
      <c r="HMZ35" s="621"/>
      <c r="HNA35" s="621"/>
      <c r="HNB35" s="621"/>
      <c r="HNC35" s="621"/>
      <c r="HND35" s="621"/>
      <c r="HNE35" s="621"/>
      <c r="HNF35" s="621"/>
      <c r="HNG35" s="621"/>
      <c r="HNH35" s="621"/>
      <c r="HNI35" s="621"/>
      <c r="HNJ35" s="621"/>
      <c r="HNK35" s="621"/>
      <c r="HNL35" s="621"/>
      <c r="HNM35" s="621"/>
      <c r="HNN35" s="621"/>
      <c r="HNO35" s="621"/>
      <c r="HNP35" s="621"/>
      <c r="HNQ35" s="621"/>
      <c r="HNR35" s="621"/>
      <c r="HNS35" s="621"/>
      <c r="HNT35" s="621"/>
      <c r="HNU35" s="621"/>
      <c r="HNV35" s="621"/>
      <c r="HNW35" s="621"/>
      <c r="HNX35" s="621"/>
      <c r="HNY35" s="621"/>
      <c r="HNZ35" s="621"/>
      <c r="HOA35" s="621"/>
      <c r="HOB35" s="621"/>
      <c r="HOC35" s="621"/>
      <c r="HOD35" s="621"/>
      <c r="HOE35" s="621"/>
      <c r="HOF35" s="621"/>
      <c r="HOG35" s="621"/>
      <c r="HOH35" s="621"/>
      <c r="HOI35" s="621"/>
      <c r="HOJ35" s="621"/>
      <c r="HOK35" s="621"/>
      <c r="HOL35" s="621"/>
      <c r="HOM35" s="621"/>
      <c r="HON35" s="621"/>
      <c r="HOO35" s="621"/>
      <c r="HOP35" s="621"/>
      <c r="HOQ35" s="621"/>
      <c r="HOR35" s="621"/>
      <c r="HOS35" s="621"/>
      <c r="HOT35" s="621"/>
      <c r="HOU35" s="621"/>
      <c r="HOV35" s="621"/>
      <c r="HOW35" s="621"/>
      <c r="HOX35" s="621"/>
      <c r="HOY35" s="621"/>
      <c r="HOZ35" s="621"/>
      <c r="HPA35" s="621"/>
      <c r="HPB35" s="621"/>
      <c r="HPC35" s="621"/>
      <c r="HPD35" s="621"/>
      <c r="HPE35" s="621"/>
      <c r="HPF35" s="621"/>
      <c r="HPG35" s="621"/>
      <c r="HPH35" s="621"/>
      <c r="HPI35" s="621"/>
      <c r="HPJ35" s="621"/>
      <c r="HPK35" s="621"/>
      <c r="HPL35" s="621"/>
      <c r="HPM35" s="621"/>
      <c r="HPN35" s="621"/>
      <c r="HPO35" s="621"/>
      <c r="HPP35" s="621"/>
      <c r="HPQ35" s="621"/>
      <c r="HPR35" s="621"/>
      <c r="HPS35" s="621"/>
      <c r="HPT35" s="621"/>
      <c r="HPU35" s="621"/>
      <c r="HPV35" s="621"/>
      <c r="HPW35" s="621"/>
      <c r="HPX35" s="621"/>
      <c r="HPY35" s="621"/>
      <c r="HPZ35" s="621"/>
      <c r="HQA35" s="621"/>
      <c r="HQB35" s="621"/>
      <c r="HQC35" s="621"/>
      <c r="HQD35" s="621"/>
      <c r="HQE35" s="621"/>
      <c r="HQF35" s="621"/>
      <c r="HQG35" s="621"/>
      <c r="HQH35" s="621"/>
      <c r="HQI35" s="621"/>
      <c r="HQJ35" s="621"/>
      <c r="HQK35" s="621"/>
      <c r="HQL35" s="621"/>
      <c r="HQM35" s="621"/>
      <c r="HQN35" s="621"/>
      <c r="HQO35" s="621"/>
      <c r="HQP35" s="621"/>
      <c r="HQQ35" s="621"/>
      <c r="HQR35" s="621"/>
      <c r="HQS35" s="621"/>
      <c r="HQT35" s="621"/>
      <c r="HQU35" s="621"/>
      <c r="HQV35" s="621"/>
      <c r="HQW35" s="621"/>
      <c r="HQX35" s="621"/>
      <c r="HQY35" s="621"/>
      <c r="HQZ35" s="621"/>
      <c r="HRA35" s="621"/>
      <c r="HRB35" s="621"/>
      <c r="HRC35" s="621"/>
      <c r="HRD35" s="621"/>
      <c r="HRE35" s="621"/>
      <c r="HRF35" s="621"/>
      <c r="HRG35" s="621"/>
      <c r="HRH35" s="621"/>
      <c r="HRI35" s="621"/>
      <c r="HRJ35" s="621"/>
      <c r="HRK35" s="621"/>
      <c r="HRL35" s="621"/>
      <c r="HRM35" s="621"/>
      <c r="HRN35" s="621"/>
      <c r="HRO35" s="621"/>
      <c r="HRP35" s="621"/>
      <c r="HRQ35" s="621"/>
      <c r="HRR35" s="621"/>
      <c r="HRS35" s="621"/>
      <c r="HRT35" s="621"/>
      <c r="HRU35" s="621"/>
      <c r="HRV35" s="621"/>
      <c r="HRW35" s="621"/>
      <c r="HRX35" s="621"/>
      <c r="HRY35" s="621"/>
      <c r="HRZ35" s="621"/>
      <c r="HSA35" s="621"/>
      <c r="HSB35" s="621"/>
      <c r="HSC35" s="621"/>
      <c r="HSD35" s="621"/>
      <c r="HSE35" s="621"/>
      <c r="HSF35" s="621"/>
      <c r="HSG35" s="621"/>
      <c r="HSH35" s="621"/>
      <c r="HSI35" s="621"/>
      <c r="HSJ35" s="621"/>
      <c r="HSK35" s="621"/>
      <c r="HSL35" s="621"/>
      <c r="HSM35" s="621"/>
      <c r="HSN35" s="621"/>
      <c r="HSO35" s="621"/>
      <c r="HSP35" s="621"/>
      <c r="HSQ35" s="621"/>
      <c r="HSR35" s="621"/>
      <c r="HSS35" s="621"/>
      <c r="HST35" s="621"/>
      <c r="HSU35" s="621"/>
      <c r="HSV35" s="621"/>
      <c r="HSW35" s="621"/>
      <c r="HSX35" s="621"/>
      <c r="HSY35" s="621"/>
      <c r="HSZ35" s="621"/>
      <c r="HTA35" s="621"/>
      <c r="HTB35" s="621"/>
      <c r="HTC35" s="621"/>
      <c r="HTD35" s="621"/>
      <c r="HTE35" s="621"/>
      <c r="HTF35" s="621"/>
      <c r="HTG35" s="621"/>
      <c r="HTH35" s="621"/>
      <c r="HTI35" s="621"/>
      <c r="HTJ35" s="621"/>
      <c r="HTK35" s="621"/>
      <c r="HTL35" s="621"/>
      <c r="HTM35" s="621"/>
      <c r="HTN35" s="621"/>
      <c r="HTO35" s="621"/>
      <c r="HTP35" s="621"/>
      <c r="HTQ35" s="621"/>
      <c r="HTR35" s="621"/>
      <c r="HTS35" s="621"/>
      <c r="HTT35" s="621"/>
      <c r="HTU35" s="621"/>
      <c r="HTV35" s="621"/>
      <c r="HTW35" s="621"/>
      <c r="HTX35" s="621"/>
      <c r="HTY35" s="621"/>
      <c r="HTZ35" s="621"/>
      <c r="HUA35" s="621"/>
      <c r="HUB35" s="621"/>
      <c r="HUC35" s="621"/>
      <c r="HUD35" s="621"/>
      <c r="HUE35" s="621"/>
      <c r="HUF35" s="621"/>
      <c r="HUG35" s="621"/>
      <c r="HUH35" s="621"/>
      <c r="HUI35" s="621"/>
      <c r="HUJ35" s="621"/>
      <c r="HUK35" s="621"/>
      <c r="HUL35" s="621"/>
      <c r="HUM35" s="621"/>
      <c r="HUN35" s="621"/>
      <c r="HUO35" s="621"/>
      <c r="HUP35" s="621"/>
      <c r="HUQ35" s="621"/>
      <c r="HUR35" s="621"/>
      <c r="HUS35" s="621"/>
      <c r="HUT35" s="621"/>
      <c r="HUU35" s="621"/>
      <c r="HUV35" s="621"/>
      <c r="HUW35" s="621"/>
      <c r="HUX35" s="621"/>
      <c r="HUY35" s="621"/>
      <c r="HUZ35" s="621"/>
      <c r="HVA35" s="621"/>
      <c r="HVB35" s="621"/>
      <c r="HVC35" s="621"/>
      <c r="HVD35" s="621"/>
      <c r="HVE35" s="621"/>
      <c r="HVF35" s="621"/>
      <c r="HVG35" s="621"/>
      <c r="HVH35" s="621"/>
      <c r="HVI35" s="621"/>
      <c r="HVJ35" s="621"/>
      <c r="HVK35" s="621"/>
      <c r="HVL35" s="621"/>
      <c r="HVM35" s="621"/>
      <c r="HVN35" s="621"/>
      <c r="HVO35" s="621"/>
      <c r="HVP35" s="621"/>
      <c r="HVQ35" s="621"/>
      <c r="HVR35" s="621"/>
      <c r="HVS35" s="621"/>
      <c r="HVT35" s="621"/>
      <c r="HVU35" s="621"/>
      <c r="HVV35" s="621"/>
      <c r="HVW35" s="621"/>
      <c r="HVX35" s="621"/>
      <c r="HVY35" s="621"/>
      <c r="HVZ35" s="621"/>
      <c r="HWA35" s="621"/>
      <c r="HWB35" s="621"/>
      <c r="HWC35" s="621"/>
      <c r="HWD35" s="621"/>
      <c r="HWE35" s="621"/>
      <c r="HWF35" s="621"/>
      <c r="HWG35" s="621"/>
      <c r="HWH35" s="621"/>
      <c r="HWI35" s="621"/>
      <c r="HWJ35" s="621"/>
      <c r="HWK35" s="621"/>
      <c r="HWL35" s="621"/>
      <c r="HWM35" s="621"/>
      <c r="HWN35" s="621"/>
      <c r="HWO35" s="621"/>
      <c r="HWP35" s="621"/>
      <c r="HWQ35" s="621"/>
      <c r="HWR35" s="621"/>
      <c r="HWS35" s="621"/>
      <c r="HWT35" s="621"/>
      <c r="HWU35" s="621"/>
      <c r="HWV35" s="621"/>
      <c r="HWW35" s="621"/>
      <c r="HWX35" s="621"/>
      <c r="HWY35" s="621"/>
      <c r="HWZ35" s="621"/>
      <c r="HXA35" s="621"/>
      <c r="HXB35" s="621"/>
      <c r="HXC35" s="621"/>
      <c r="HXD35" s="621"/>
      <c r="HXE35" s="621"/>
      <c r="HXF35" s="621"/>
      <c r="HXG35" s="621"/>
      <c r="HXH35" s="621"/>
      <c r="HXI35" s="621"/>
      <c r="HXJ35" s="621"/>
      <c r="HXK35" s="621"/>
      <c r="HXL35" s="621"/>
      <c r="HXM35" s="621"/>
      <c r="HXN35" s="621"/>
      <c r="HXO35" s="621"/>
      <c r="HXP35" s="621"/>
      <c r="HXQ35" s="621"/>
      <c r="HXR35" s="621"/>
      <c r="HXS35" s="621"/>
      <c r="HXT35" s="621"/>
      <c r="HXU35" s="621"/>
      <c r="HXV35" s="621"/>
      <c r="HXW35" s="621"/>
      <c r="HXX35" s="621"/>
      <c r="HXY35" s="621"/>
      <c r="HXZ35" s="621"/>
      <c r="HYA35" s="621"/>
      <c r="HYB35" s="621"/>
      <c r="HYC35" s="621"/>
      <c r="HYD35" s="621"/>
      <c r="HYE35" s="621"/>
      <c r="HYF35" s="621"/>
      <c r="HYG35" s="621"/>
      <c r="HYH35" s="621"/>
      <c r="HYI35" s="621"/>
      <c r="HYJ35" s="621"/>
      <c r="HYK35" s="621"/>
      <c r="HYL35" s="621"/>
      <c r="HYM35" s="621"/>
      <c r="HYN35" s="621"/>
      <c r="HYO35" s="621"/>
      <c r="HYP35" s="621"/>
      <c r="HYQ35" s="621"/>
      <c r="HYR35" s="621"/>
      <c r="HYS35" s="621"/>
      <c r="HYT35" s="621"/>
      <c r="HYU35" s="621"/>
      <c r="HYV35" s="621"/>
      <c r="HYW35" s="621"/>
      <c r="HYX35" s="621"/>
      <c r="HYY35" s="621"/>
      <c r="HYZ35" s="621"/>
      <c r="HZA35" s="621"/>
      <c r="HZB35" s="621"/>
      <c r="HZC35" s="621"/>
      <c r="HZD35" s="621"/>
      <c r="HZE35" s="621"/>
      <c r="HZF35" s="621"/>
      <c r="HZG35" s="621"/>
      <c r="HZH35" s="621"/>
      <c r="HZI35" s="621"/>
      <c r="HZJ35" s="621"/>
      <c r="HZK35" s="621"/>
      <c r="HZL35" s="621"/>
      <c r="HZM35" s="621"/>
      <c r="HZN35" s="621"/>
      <c r="HZO35" s="621"/>
      <c r="HZP35" s="621"/>
      <c r="HZQ35" s="621"/>
      <c r="HZR35" s="621"/>
      <c r="HZS35" s="621"/>
      <c r="HZT35" s="621"/>
      <c r="HZU35" s="621"/>
      <c r="HZV35" s="621"/>
      <c r="HZW35" s="621"/>
      <c r="HZX35" s="621"/>
      <c r="HZY35" s="621"/>
      <c r="HZZ35" s="621"/>
      <c r="IAA35" s="621"/>
      <c r="IAB35" s="621"/>
      <c r="IAC35" s="621"/>
      <c r="IAD35" s="621"/>
      <c r="IAE35" s="621"/>
      <c r="IAF35" s="621"/>
      <c r="IAG35" s="621"/>
      <c r="IAH35" s="621"/>
      <c r="IAI35" s="621"/>
      <c r="IAJ35" s="621"/>
      <c r="IAK35" s="621"/>
      <c r="IAL35" s="621"/>
      <c r="IAM35" s="621"/>
      <c r="IAN35" s="621"/>
      <c r="IAO35" s="621"/>
      <c r="IAP35" s="621"/>
      <c r="IAQ35" s="621"/>
      <c r="IAR35" s="621"/>
      <c r="IAS35" s="621"/>
      <c r="IAT35" s="621"/>
      <c r="IAU35" s="621"/>
      <c r="IAV35" s="621"/>
      <c r="IAW35" s="621"/>
      <c r="IAX35" s="621"/>
      <c r="IAY35" s="621"/>
      <c r="IAZ35" s="621"/>
      <c r="IBA35" s="621"/>
      <c r="IBB35" s="621"/>
      <c r="IBC35" s="621"/>
      <c r="IBD35" s="621"/>
      <c r="IBE35" s="621"/>
      <c r="IBF35" s="621"/>
      <c r="IBG35" s="621"/>
      <c r="IBH35" s="621"/>
      <c r="IBI35" s="621"/>
      <c r="IBJ35" s="621"/>
      <c r="IBK35" s="621"/>
      <c r="IBL35" s="621"/>
      <c r="IBM35" s="621"/>
      <c r="IBN35" s="621"/>
      <c r="IBO35" s="621"/>
      <c r="IBP35" s="621"/>
      <c r="IBQ35" s="621"/>
      <c r="IBR35" s="621"/>
      <c r="IBS35" s="621"/>
      <c r="IBT35" s="621"/>
      <c r="IBU35" s="621"/>
      <c r="IBV35" s="621"/>
      <c r="IBW35" s="621"/>
      <c r="IBX35" s="621"/>
      <c r="IBY35" s="621"/>
      <c r="IBZ35" s="621"/>
      <c r="ICA35" s="621"/>
      <c r="ICB35" s="621"/>
      <c r="ICC35" s="621"/>
      <c r="ICD35" s="621"/>
      <c r="ICE35" s="621"/>
      <c r="ICF35" s="621"/>
      <c r="ICG35" s="621"/>
      <c r="ICH35" s="621"/>
      <c r="ICI35" s="621"/>
      <c r="ICJ35" s="621"/>
      <c r="ICK35" s="621"/>
      <c r="ICL35" s="621"/>
      <c r="ICM35" s="621"/>
      <c r="ICN35" s="621"/>
      <c r="ICO35" s="621"/>
      <c r="ICP35" s="621"/>
      <c r="ICQ35" s="621"/>
      <c r="ICR35" s="621"/>
      <c r="ICS35" s="621"/>
      <c r="ICT35" s="621"/>
      <c r="ICU35" s="621"/>
      <c r="ICV35" s="621"/>
      <c r="ICW35" s="621"/>
      <c r="ICX35" s="621"/>
      <c r="ICY35" s="621"/>
      <c r="ICZ35" s="621"/>
      <c r="IDA35" s="621"/>
      <c r="IDB35" s="621"/>
      <c r="IDC35" s="621"/>
      <c r="IDD35" s="621"/>
      <c r="IDE35" s="621"/>
      <c r="IDF35" s="621"/>
      <c r="IDG35" s="621"/>
      <c r="IDH35" s="621"/>
      <c r="IDI35" s="621"/>
      <c r="IDJ35" s="621"/>
      <c r="IDK35" s="621"/>
      <c r="IDL35" s="621"/>
      <c r="IDM35" s="621"/>
      <c r="IDN35" s="621"/>
      <c r="IDO35" s="621"/>
      <c r="IDP35" s="621"/>
      <c r="IDQ35" s="621"/>
      <c r="IDR35" s="621"/>
      <c r="IDS35" s="621"/>
      <c r="IDT35" s="621"/>
      <c r="IDU35" s="621"/>
      <c r="IDV35" s="621"/>
      <c r="IDW35" s="621"/>
      <c r="IDX35" s="621"/>
      <c r="IDY35" s="621"/>
      <c r="IDZ35" s="621"/>
      <c r="IEA35" s="621"/>
      <c r="IEB35" s="621"/>
      <c r="IEC35" s="621"/>
      <c r="IED35" s="621"/>
      <c r="IEE35" s="621"/>
      <c r="IEF35" s="621"/>
      <c r="IEG35" s="621"/>
      <c r="IEH35" s="621"/>
      <c r="IEI35" s="621"/>
      <c r="IEJ35" s="621"/>
      <c r="IEK35" s="621"/>
      <c r="IEL35" s="621"/>
      <c r="IEM35" s="621"/>
      <c r="IEN35" s="621"/>
      <c r="IEO35" s="621"/>
      <c r="IEP35" s="621"/>
      <c r="IEQ35" s="621"/>
      <c r="IER35" s="621"/>
      <c r="IES35" s="621"/>
      <c r="IET35" s="621"/>
      <c r="IEU35" s="621"/>
      <c r="IEV35" s="621"/>
      <c r="IEW35" s="621"/>
      <c r="IEX35" s="621"/>
      <c r="IEY35" s="621"/>
      <c r="IEZ35" s="621"/>
      <c r="IFA35" s="621"/>
      <c r="IFB35" s="621"/>
      <c r="IFC35" s="621"/>
      <c r="IFD35" s="621"/>
      <c r="IFE35" s="621"/>
      <c r="IFF35" s="621"/>
      <c r="IFG35" s="621"/>
      <c r="IFH35" s="621"/>
      <c r="IFI35" s="621"/>
      <c r="IFJ35" s="621"/>
      <c r="IFK35" s="621"/>
      <c r="IFL35" s="621"/>
      <c r="IFM35" s="621"/>
      <c r="IFN35" s="621"/>
      <c r="IFO35" s="621"/>
      <c r="IFP35" s="621"/>
      <c r="IFQ35" s="621"/>
      <c r="IFR35" s="621"/>
      <c r="IFS35" s="621"/>
      <c r="IFT35" s="621"/>
      <c r="IFU35" s="621"/>
      <c r="IFV35" s="621"/>
      <c r="IFW35" s="621"/>
      <c r="IFX35" s="621"/>
      <c r="IFY35" s="621"/>
      <c r="IFZ35" s="621"/>
      <c r="IGA35" s="621"/>
      <c r="IGB35" s="621"/>
      <c r="IGC35" s="621"/>
      <c r="IGD35" s="621"/>
      <c r="IGE35" s="621"/>
      <c r="IGF35" s="621"/>
      <c r="IGG35" s="621"/>
      <c r="IGH35" s="621"/>
      <c r="IGI35" s="621"/>
      <c r="IGJ35" s="621"/>
      <c r="IGK35" s="621"/>
      <c r="IGL35" s="621"/>
      <c r="IGM35" s="621"/>
      <c r="IGN35" s="621"/>
      <c r="IGO35" s="621"/>
      <c r="IGP35" s="621"/>
      <c r="IGQ35" s="621"/>
      <c r="IGR35" s="621"/>
      <c r="IGS35" s="621"/>
      <c r="IGT35" s="621"/>
      <c r="IGU35" s="621"/>
      <c r="IGV35" s="621"/>
      <c r="IGW35" s="621"/>
      <c r="IGX35" s="621"/>
      <c r="IGY35" s="621"/>
      <c r="IGZ35" s="621"/>
      <c r="IHA35" s="621"/>
      <c r="IHB35" s="621"/>
      <c r="IHC35" s="621"/>
      <c r="IHD35" s="621"/>
      <c r="IHE35" s="621"/>
      <c r="IHF35" s="621"/>
      <c r="IHG35" s="621"/>
      <c r="IHH35" s="621"/>
      <c r="IHI35" s="621"/>
      <c r="IHJ35" s="621"/>
      <c r="IHK35" s="621"/>
      <c r="IHL35" s="621"/>
      <c r="IHM35" s="621"/>
      <c r="IHN35" s="621"/>
      <c r="IHO35" s="621"/>
      <c r="IHP35" s="621"/>
      <c r="IHQ35" s="621"/>
      <c r="IHR35" s="621"/>
      <c r="IHS35" s="621"/>
      <c r="IHT35" s="621"/>
      <c r="IHU35" s="621"/>
      <c r="IHV35" s="621"/>
      <c r="IHW35" s="621"/>
      <c r="IHX35" s="621"/>
      <c r="IHY35" s="621"/>
      <c r="IHZ35" s="621"/>
      <c r="IIA35" s="621"/>
      <c r="IIB35" s="621"/>
      <c r="IIC35" s="621"/>
      <c r="IID35" s="621"/>
      <c r="IIE35" s="621"/>
      <c r="IIF35" s="621"/>
      <c r="IIG35" s="621"/>
      <c r="IIH35" s="621"/>
      <c r="III35" s="621"/>
      <c r="IIJ35" s="621"/>
      <c r="IIK35" s="621"/>
      <c r="IIL35" s="621"/>
      <c r="IIM35" s="621"/>
      <c r="IIN35" s="621"/>
      <c r="IIO35" s="621"/>
      <c r="IIP35" s="621"/>
      <c r="IIQ35" s="621"/>
      <c r="IIR35" s="621"/>
      <c r="IIS35" s="621"/>
      <c r="IIT35" s="621"/>
      <c r="IIU35" s="621"/>
      <c r="IIV35" s="621"/>
      <c r="IIW35" s="621"/>
      <c r="IIX35" s="621"/>
      <c r="IIY35" s="621"/>
      <c r="IIZ35" s="621"/>
      <c r="IJA35" s="621"/>
      <c r="IJB35" s="621"/>
      <c r="IJC35" s="621"/>
      <c r="IJD35" s="621"/>
      <c r="IJE35" s="621"/>
      <c r="IJF35" s="621"/>
      <c r="IJG35" s="621"/>
      <c r="IJH35" s="621"/>
      <c r="IJI35" s="621"/>
      <c r="IJJ35" s="621"/>
      <c r="IJK35" s="621"/>
      <c r="IJL35" s="621"/>
      <c r="IJM35" s="621"/>
      <c r="IJN35" s="621"/>
      <c r="IJO35" s="621"/>
      <c r="IJP35" s="621"/>
      <c r="IJQ35" s="621"/>
      <c r="IJR35" s="621"/>
      <c r="IJS35" s="621"/>
      <c r="IJT35" s="621"/>
      <c r="IJU35" s="621"/>
      <c r="IJV35" s="621"/>
      <c r="IJW35" s="621"/>
      <c r="IJX35" s="621"/>
      <c r="IJY35" s="621"/>
      <c r="IJZ35" s="621"/>
      <c r="IKA35" s="621"/>
      <c r="IKB35" s="621"/>
      <c r="IKC35" s="621"/>
      <c r="IKD35" s="621"/>
      <c r="IKE35" s="621"/>
      <c r="IKF35" s="621"/>
      <c r="IKG35" s="621"/>
      <c r="IKH35" s="621"/>
      <c r="IKI35" s="621"/>
      <c r="IKJ35" s="621"/>
      <c r="IKK35" s="621"/>
      <c r="IKL35" s="621"/>
      <c r="IKM35" s="621"/>
      <c r="IKN35" s="621"/>
      <c r="IKO35" s="621"/>
      <c r="IKP35" s="621"/>
      <c r="IKQ35" s="621"/>
      <c r="IKR35" s="621"/>
      <c r="IKS35" s="621"/>
      <c r="IKT35" s="621"/>
      <c r="IKU35" s="621"/>
      <c r="IKV35" s="621"/>
      <c r="IKW35" s="621"/>
      <c r="IKX35" s="621"/>
      <c r="IKY35" s="621"/>
      <c r="IKZ35" s="621"/>
      <c r="ILA35" s="621"/>
      <c r="ILB35" s="621"/>
      <c r="ILC35" s="621"/>
      <c r="ILD35" s="621"/>
      <c r="ILE35" s="621"/>
      <c r="ILF35" s="621"/>
      <c r="ILG35" s="621"/>
      <c r="ILH35" s="621"/>
      <c r="ILI35" s="621"/>
      <c r="ILJ35" s="621"/>
      <c r="ILK35" s="621"/>
      <c r="ILL35" s="621"/>
      <c r="ILM35" s="621"/>
      <c r="ILN35" s="621"/>
      <c r="ILO35" s="621"/>
      <c r="ILP35" s="621"/>
      <c r="ILQ35" s="621"/>
      <c r="ILR35" s="621"/>
      <c r="ILS35" s="621"/>
      <c r="ILT35" s="621"/>
      <c r="ILU35" s="621"/>
      <c r="ILV35" s="621"/>
      <c r="ILW35" s="621"/>
      <c r="ILX35" s="621"/>
      <c r="ILY35" s="621"/>
      <c r="ILZ35" s="621"/>
      <c r="IMA35" s="621"/>
      <c r="IMB35" s="621"/>
      <c r="IMC35" s="621"/>
      <c r="IMD35" s="621"/>
      <c r="IME35" s="621"/>
      <c r="IMF35" s="621"/>
      <c r="IMG35" s="621"/>
      <c r="IMH35" s="621"/>
      <c r="IMI35" s="621"/>
      <c r="IMJ35" s="621"/>
      <c r="IMK35" s="621"/>
      <c r="IML35" s="621"/>
      <c r="IMM35" s="621"/>
      <c r="IMN35" s="621"/>
      <c r="IMO35" s="621"/>
      <c r="IMP35" s="621"/>
      <c r="IMQ35" s="621"/>
      <c r="IMR35" s="621"/>
      <c r="IMS35" s="621"/>
      <c r="IMT35" s="621"/>
      <c r="IMU35" s="621"/>
      <c r="IMV35" s="621"/>
      <c r="IMW35" s="621"/>
      <c r="IMX35" s="621"/>
      <c r="IMY35" s="621"/>
      <c r="IMZ35" s="621"/>
      <c r="INA35" s="621"/>
      <c r="INB35" s="621"/>
      <c r="INC35" s="621"/>
      <c r="IND35" s="621"/>
      <c r="INE35" s="621"/>
      <c r="INF35" s="621"/>
      <c r="ING35" s="621"/>
      <c r="INH35" s="621"/>
      <c r="INI35" s="621"/>
      <c r="INJ35" s="621"/>
      <c r="INK35" s="621"/>
      <c r="INL35" s="621"/>
      <c r="INM35" s="621"/>
      <c r="INN35" s="621"/>
      <c r="INO35" s="621"/>
      <c r="INP35" s="621"/>
      <c r="INQ35" s="621"/>
      <c r="INR35" s="621"/>
      <c r="INS35" s="621"/>
      <c r="INT35" s="621"/>
      <c r="INU35" s="621"/>
      <c r="INV35" s="621"/>
      <c r="INW35" s="621"/>
      <c r="INX35" s="621"/>
      <c r="INY35" s="621"/>
      <c r="INZ35" s="621"/>
      <c r="IOA35" s="621"/>
      <c r="IOB35" s="621"/>
      <c r="IOC35" s="621"/>
      <c r="IOD35" s="621"/>
      <c r="IOE35" s="621"/>
      <c r="IOF35" s="621"/>
      <c r="IOG35" s="621"/>
      <c r="IOH35" s="621"/>
      <c r="IOI35" s="621"/>
      <c r="IOJ35" s="621"/>
      <c r="IOK35" s="621"/>
      <c r="IOL35" s="621"/>
      <c r="IOM35" s="621"/>
      <c r="ION35" s="621"/>
      <c r="IOO35" s="621"/>
      <c r="IOP35" s="621"/>
      <c r="IOQ35" s="621"/>
      <c r="IOR35" s="621"/>
      <c r="IOS35" s="621"/>
      <c r="IOT35" s="621"/>
      <c r="IOU35" s="621"/>
      <c r="IOV35" s="621"/>
      <c r="IOW35" s="621"/>
      <c r="IOX35" s="621"/>
      <c r="IOY35" s="621"/>
      <c r="IOZ35" s="621"/>
      <c r="IPA35" s="621"/>
      <c r="IPB35" s="621"/>
      <c r="IPC35" s="621"/>
      <c r="IPD35" s="621"/>
      <c r="IPE35" s="621"/>
      <c r="IPF35" s="621"/>
      <c r="IPG35" s="621"/>
      <c r="IPH35" s="621"/>
      <c r="IPI35" s="621"/>
      <c r="IPJ35" s="621"/>
      <c r="IPK35" s="621"/>
      <c r="IPL35" s="621"/>
      <c r="IPM35" s="621"/>
      <c r="IPN35" s="621"/>
      <c r="IPO35" s="621"/>
      <c r="IPP35" s="621"/>
      <c r="IPQ35" s="621"/>
      <c r="IPR35" s="621"/>
      <c r="IPS35" s="621"/>
      <c r="IPT35" s="621"/>
      <c r="IPU35" s="621"/>
      <c r="IPV35" s="621"/>
      <c r="IPW35" s="621"/>
      <c r="IPX35" s="621"/>
      <c r="IPY35" s="621"/>
      <c r="IPZ35" s="621"/>
      <c r="IQA35" s="621"/>
      <c r="IQB35" s="621"/>
      <c r="IQC35" s="621"/>
      <c r="IQD35" s="621"/>
      <c r="IQE35" s="621"/>
      <c r="IQF35" s="621"/>
      <c r="IQG35" s="621"/>
      <c r="IQH35" s="621"/>
      <c r="IQI35" s="621"/>
      <c r="IQJ35" s="621"/>
      <c r="IQK35" s="621"/>
      <c r="IQL35" s="621"/>
      <c r="IQM35" s="621"/>
      <c r="IQN35" s="621"/>
      <c r="IQO35" s="621"/>
      <c r="IQP35" s="621"/>
      <c r="IQQ35" s="621"/>
      <c r="IQR35" s="621"/>
      <c r="IQS35" s="621"/>
      <c r="IQT35" s="621"/>
      <c r="IQU35" s="621"/>
      <c r="IQV35" s="621"/>
      <c r="IQW35" s="621"/>
      <c r="IQX35" s="621"/>
      <c r="IQY35" s="621"/>
      <c r="IQZ35" s="621"/>
      <c r="IRA35" s="621"/>
      <c r="IRB35" s="621"/>
      <c r="IRC35" s="621"/>
      <c r="IRD35" s="621"/>
      <c r="IRE35" s="621"/>
      <c r="IRF35" s="621"/>
      <c r="IRG35" s="621"/>
      <c r="IRH35" s="621"/>
      <c r="IRI35" s="621"/>
      <c r="IRJ35" s="621"/>
      <c r="IRK35" s="621"/>
      <c r="IRL35" s="621"/>
      <c r="IRM35" s="621"/>
      <c r="IRN35" s="621"/>
      <c r="IRO35" s="621"/>
      <c r="IRP35" s="621"/>
      <c r="IRQ35" s="621"/>
      <c r="IRR35" s="621"/>
      <c r="IRS35" s="621"/>
      <c r="IRT35" s="621"/>
      <c r="IRU35" s="621"/>
      <c r="IRV35" s="621"/>
      <c r="IRW35" s="621"/>
      <c r="IRX35" s="621"/>
      <c r="IRY35" s="621"/>
      <c r="IRZ35" s="621"/>
      <c r="ISA35" s="621"/>
      <c r="ISB35" s="621"/>
      <c r="ISC35" s="621"/>
      <c r="ISD35" s="621"/>
      <c r="ISE35" s="621"/>
      <c r="ISF35" s="621"/>
      <c r="ISG35" s="621"/>
      <c r="ISH35" s="621"/>
      <c r="ISI35" s="621"/>
      <c r="ISJ35" s="621"/>
      <c r="ISK35" s="621"/>
      <c r="ISL35" s="621"/>
      <c r="ISM35" s="621"/>
      <c r="ISN35" s="621"/>
      <c r="ISO35" s="621"/>
      <c r="ISP35" s="621"/>
      <c r="ISQ35" s="621"/>
      <c r="ISR35" s="621"/>
      <c r="ISS35" s="621"/>
      <c r="IST35" s="621"/>
      <c r="ISU35" s="621"/>
      <c r="ISV35" s="621"/>
      <c r="ISW35" s="621"/>
      <c r="ISX35" s="621"/>
      <c r="ISY35" s="621"/>
      <c r="ISZ35" s="621"/>
      <c r="ITA35" s="621"/>
      <c r="ITB35" s="621"/>
      <c r="ITC35" s="621"/>
      <c r="ITD35" s="621"/>
      <c r="ITE35" s="621"/>
      <c r="ITF35" s="621"/>
      <c r="ITG35" s="621"/>
      <c r="ITH35" s="621"/>
      <c r="ITI35" s="621"/>
      <c r="ITJ35" s="621"/>
      <c r="ITK35" s="621"/>
      <c r="ITL35" s="621"/>
      <c r="ITM35" s="621"/>
      <c r="ITN35" s="621"/>
      <c r="ITO35" s="621"/>
      <c r="ITP35" s="621"/>
      <c r="ITQ35" s="621"/>
      <c r="ITR35" s="621"/>
      <c r="ITS35" s="621"/>
      <c r="ITT35" s="621"/>
      <c r="ITU35" s="621"/>
      <c r="ITV35" s="621"/>
      <c r="ITW35" s="621"/>
      <c r="ITX35" s="621"/>
      <c r="ITY35" s="621"/>
      <c r="ITZ35" s="621"/>
      <c r="IUA35" s="621"/>
      <c r="IUB35" s="621"/>
      <c r="IUC35" s="621"/>
      <c r="IUD35" s="621"/>
      <c r="IUE35" s="621"/>
      <c r="IUF35" s="621"/>
      <c r="IUG35" s="621"/>
      <c r="IUH35" s="621"/>
      <c r="IUI35" s="621"/>
      <c r="IUJ35" s="621"/>
      <c r="IUK35" s="621"/>
      <c r="IUL35" s="621"/>
      <c r="IUM35" s="621"/>
      <c r="IUN35" s="621"/>
      <c r="IUO35" s="621"/>
      <c r="IUP35" s="621"/>
      <c r="IUQ35" s="621"/>
      <c r="IUR35" s="621"/>
      <c r="IUS35" s="621"/>
      <c r="IUT35" s="621"/>
      <c r="IUU35" s="621"/>
      <c r="IUV35" s="621"/>
      <c r="IUW35" s="621"/>
      <c r="IUX35" s="621"/>
      <c r="IUY35" s="621"/>
      <c r="IUZ35" s="621"/>
      <c r="IVA35" s="621"/>
      <c r="IVB35" s="621"/>
      <c r="IVC35" s="621"/>
      <c r="IVD35" s="621"/>
      <c r="IVE35" s="621"/>
      <c r="IVF35" s="621"/>
      <c r="IVG35" s="621"/>
      <c r="IVH35" s="621"/>
      <c r="IVI35" s="621"/>
      <c r="IVJ35" s="621"/>
      <c r="IVK35" s="621"/>
      <c r="IVL35" s="621"/>
      <c r="IVM35" s="621"/>
      <c r="IVN35" s="621"/>
      <c r="IVO35" s="621"/>
      <c r="IVP35" s="621"/>
      <c r="IVQ35" s="621"/>
      <c r="IVR35" s="621"/>
      <c r="IVS35" s="621"/>
      <c r="IVT35" s="621"/>
      <c r="IVU35" s="621"/>
      <c r="IVV35" s="621"/>
      <c r="IVW35" s="621"/>
      <c r="IVX35" s="621"/>
      <c r="IVY35" s="621"/>
      <c r="IVZ35" s="621"/>
      <c r="IWA35" s="621"/>
      <c r="IWB35" s="621"/>
      <c r="IWC35" s="621"/>
      <c r="IWD35" s="621"/>
      <c r="IWE35" s="621"/>
      <c r="IWF35" s="621"/>
      <c r="IWG35" s="621"/>
      <c r="IWH35" s="621"/>
      <c r="IWI35" s="621"/>
      <c r="IWJ35" s="621"/>
      <c r="IWK35" s="621"/>
      <c r="IWL35" s="621"/>
      <c r="IWM35" s="621"/>
      <c r="IWN35" s="621"/>
      <c r="IWO35" s="621"/>
      <c r="IWP35" s="621"/>
      <c r="IWQ35" s="621"/>
      <c r="IWR35" s="621"/>
      <c r="IWS35" s="621"/>
      <c r="IWT35" s="621"/>
      <c r="IWU35" s="621"/>
      <c r="IWV35" s="621"/>
      <c r="IWW35" s="621"/>
      <c r="IWX35" s="621"/>
      <c r="IWY35" s="621"/>
      <c r="IWZ35" s="621"/>
      <c r="IXA35" s="621"/>
      <c r="IXB35" s="621"/>
      <c r="IXC35" s="621"/>
      <c r="IXD35" s="621"/>
      <c r="IXE35" s="621"/>
      <c r="IXF35" s="621"/>
      <c r="IXG35" s="621"/>
      <c r="IXH35" s="621"/>
      <c r="IXI35" s="621"/>
      <c r="IXJ35" s="621"/>
      <c r="IXK35" s="621"/>
      <c r="IXL35" s="621"/>
      <c r="IXM35" s="621"/>
      <c r="IXN35" s="621"/>
      <c r="IXO35" s="621"/>
      <c r="IXP35" s="621"/>
      <c r="IXQ35" s="621"/>
      <c r="IXR35" s="621"/>
      <c r="IXS35" s="621"/>
      <c r="IXT35" s="621"/>
      <c r="IXU35" s="621"/>
      <c r="IXV35" s="621"/>
      <c r="IXW35" s="621"/>
      <c r="IXX35" s="621"/>
      <c r="IXY35" s="621"/>
      <c r="IXZ35" s="621"/>
      <c r="IYA35" s="621"/>
      <c r="IYB35" s="621"/>
      <c r="IYC35" s="621"/>
      <c r="IYD35" s="621"/>
      <c r="IYE35" s="621"/>
      <c r="IYF35" s="621"/>
      <c r="IYG35" s="621"/>
      <c r="IYH35" s="621"/>
      <c r="IYI35" s="621"/>
      <c r="IYJ35" s="621"/>
      <c r="IYK35" s="621"/>
      <c r="IYL35" s="621"/>
      <c r="IYM35" s="621"/>
      <c r="IYN35" s="621"/>
      <c r="IYO35" s="621"/>
      <c r="IYP35" s="621"/>
      <c r="IYQ35" s="621"/>
      <c r="IYR35" s="621"/>
      <c r="IYS35" s="621"/>
      <c r="IYT35" s="621"/>
      <c r="IYU35" s="621"/>
      <c r="IYV35" s="621"/>
      <c r="IYW35" s="621"/>
      <c r="IYX35" s="621"/>
      <c r="IYY35" s="621"/>
      <c r="IYZ35" s="621"/>
      <c r="IZA35" s="621"/>
      <c r="IZB35" s="621"/>
      <c r="IZC35" s="621"/>
      <c r="IZD35" s="621"/>
      <c r="IZE35" s="621"/>
      <c r="IZF35" s="621"/>
      <c r="IZG35" s="621"/>
      <c r="IZH35" s="621"/>
      <c r="IZI35" s="621"/>
      <c r="IZJ35" s="621"/>
      <c r="IZK35" s="621"/>
      <c r="IZL35" s="621"/>
      <c r="IZM35" s="621"/>
      <c r="IZN35" s="621"/>
      <c r="IZO35" s="621"/>
      <c r="IZP35" s="621"/>
      <c r="IZQ35" s="621"/>
      <c r="IZR35" s="621"/>
      <c r="IZS35" s="621"/>
      <c r="IZT35" s="621"/>
      <c r="IZU35" s="621"/>
      <c r="IZV35" s="621"/>
      <c r="IZW35" s="621"/>
      <c r="IZX35" s="621"/>
      <c r="IZY35" s="621"/>
      <c r="IZZ35" s="621"/>
      <c r="JAA35" s="621"/>
      <c r="JAB35" s="621"/>
      <c r="JAC35" s="621"/>
      <c r="JAD35" s="621"/>
      <c r="JAE35" s="621"/>
      <c r="JAF35" s="621"/>
      <c r="JAG35" s="621"/>
      <c r="JAH35" s="621"/>
      <c r="JAI35" s="621"/>
      <c r="JAJ35" s="621"/>
      <c r="JAK35" s="621"/>
      <c r="JAL35" s="621"/>
      <c r="JAM35" s="621"/>
      <c r="JAN35" s="621"/>
      <c r="JAO35" s="621"/>
      <c r="JAP35" s="621"/>
      <c r="JAQ35" s="621"/>
      <c r="JAR35" s="621"/>
      <c r="JAS35" s="621"/>
      <c r="JAT35" s="621"/>
      <c r="JAU35" s="621"/>
      <c r="JAV35" s="621"/>
      <c r="JAW35" s="621"/>
      <c r="JAX35" s="621"/>
      <c r="JAY35" s="621"/>
      <c r="JAZ35" s="621"/>
      <c r="JBA35" s="621"/>
      <c r="JBB35" s="621"/>
      <c r="JBC35" s="621"/>
      <c r="JBD35" s="621"/>
      <c r="JBE35" s="621"/>
      <c r="JBF35" s="621"/>
      <c r="JBG35" s="621"/>
      <c r="JBH35" s="621"/>
      <c r="JBI35" s="621"/>
      <c r="JBJ35" s="621"/>
      <c r="JBK35" s="621"/>
      <c r="JBL35" s="621"/>
      <c r="JBM35" s="621"/>
      <c r="JBN35" s="621"/>
      <c r="JBO35" s="621"/>
      <c r="JBP35" s="621"/>
      <c r="JBQ35" s="621"/>
      <c r="JBR35" s="621"/>
      <c r="JBS35" s="621"/>
      <c r="JBT35" s="621"/>
      <c r="JBU35" s="621"/>
      <c r="JBV35" s="621"/>
      <c r="JBW35" s="621"/>
      <c r="JBX35" s="621"/>
      <c r="JBY35" s="621"/>
      <c r="JBZ35" s="621"/>
      <c r="JCA35" s="621"/>
      <c r="JCB35" s="621"/>
      <c r="JCC35" s="621"/>
      <c r="JCD35" s="621"/>
      <c r="JCE35" s="621"/>
      <c r="JCF35" s="621"/>
      <c r="JCG35" s="621"/>
      <c r="JCH35" s="621"/>
      <c r="JCI35" s="621"/>
      <c r="JCJ35" s="621"/>
      <c r="JCK35" s="621"/>
      <c r="JCL35" s="621"/>
      <c r="JCM35" s="621"/>
      <c r="JCN35" s="621"/>
      <c r="JCO35" s="621"/>
      <c r="JCP35" s="621"/>
      <c r="JCQ35" s="621"/>
      <c r="JCR35" s="621"/>
      <c r="JCS35" s="621"/>
      <c r="JCT35" s="621"/>
      <c r="JCU35" s="621"/>
      <c r="JCV35" s="621"/>
      <c r="JCW35" s="621"/>
      <c r="JCX35" s="621"/>
      <c r="JCY35" s="621"/>
      <c r="JCZ35" s="621"/>
      <c r="JDA35" s="621"/>
      <c r="JDB35" s="621"/>
      <c r="JDC35" s="621"/>
      <c r="JDD35" s="621"/>
      <c r="JDE35" s="621"/>
      <c r="JDF35" s="621"/>
      <c r="JDG35" s="621"/>
      <c r="JDH35" s="621"/>
      <c r="JDI35" s="621"/>
      <c r="JDJ35" s="621"/>
      <c r="JDK35" s="621"/>
      <c r="JDL35" s="621"/>
      <c r="JDM35" s="621"/>
      <c r="JDN35" s="621"/>
      <c r="JDO35" s="621"/>
      <c r="JDP35" s="621"/>
      <c r="JDQ35" s="621"/>
      <c r="JDR35" s="621"/>
      <c r="JDS35" s="621"/>
      <c r="JDT35" s="621"/>
      <c r="JDU35" s="621"/>
      <c r="JDV35" s="621"/>
      <c r="JDW35" s="621"/>
      <c r="JDX35" s="621"/>
      <c r="JDY35" s="621"/>
      <c r="JDZ35" s="621"/>
      <c r="JEA35" s="621"/>
      <c r="JEB35" s="621"/>
      <c r="JEC35" s="621"/>
      <c r="JED35" s="621"/>
      <c r="JEE35" s="621"/>
      <c r="JEF35" s="621"/>
      <c r="JEG35" s="621"/>
      <c r="JEH35" s="621"/>
      <c r="JEI35" s="621"/>
      <c r="JEJ35" s="621"/>
      <c r="JEK35" s="621"/>
      <c r="JEL35" s="621"/>
      <c r="JEM35" s="621"/>
      <c r="JEN35" s="621"/>
      <c r="JEO35" s="621"/>
      <c r="JEP35" s="621"/>
      <c r="JEQ35" s="621"/>
      <c r="JER35" s="621"/>
      <c r="JES35" s="621"/>
      <c r="JET35" s="621"/>
      <c r="JEU35" s="621"/>
      <c r="JEV35" s="621"/>
      <c r="JEW35" s="621"/>
      <c r="JEX35" s="621"/>
      <c r="JEY35" s="621"/>
      <c r="JEZ35" s="621"/>
      <c r="JFA35" s="621"/>
      <c r="JFB35" s="621"/>
      <c r="JFC35" s="621"/>
      <c r="JFD35" s="621"/>
      <c r="JFE35" s="621"/>
      <c r="JFF35" s="621"/>
      <c r="JFG35" s="621"/>
      <c r="JFH35" s="621"/>
      <c r="JFI35" s="621"/>
      <c r="JFJ35" s="621"/>
      <c r="JFK35" s="621"/>
      <c r="JFL35" s="621"/>
      <c r="JFM35" s="621"/>
      <c r="JFN35" s="621"/>
      <c r="JFO35" s="621"/>
      <c r="JFP35" s="621"/>
      <c r="JFQ35" s="621"/>
      <c r="JFR35" s="621"/>
      <c r="JFS35" s="621"/>
      <c r="JFT35" s="621"/>
      <c r="JFU35" s="621"/>
      <c r="JFV35" s="621"/>
      <c r="JFW35" s="621"/>
      <c r="JFX35" s="621"/>
      <c r="JFY35" s="621"/>
      <c r="JFZ35" s="621"/>
      <c r="JGA35" s="621"/>
      <c r="JGB35" s="621"/>
      <c r="JGC35" s="621"/>
      <c r="JGD35" s="621"/>
      <c r="JGE35" s="621"/>
      <c r="JGF35" s="621"/>
      <c r="JGG35" s="621"/>
      <c r="JGH35" s="621"/>
      <c r="JGI35" s="621"/>
      <c r="JGJ35" s="621"/>
      <c r="JGK35" s="621"/>
      <c r="JGL35" s="621"/>
      <c r="JGM35" s="621"/>
      <c r="JGN35" s="621"/>
      <c r="JGO35" s="621"/>
      <c r="JGP35" s="621"/>
      <c r="JGQ35" s="621"/>
      <c r="JGR35" s="621"/>
      <c r="JGS35" s="621"/>
      <c r="JGT35" s="621"/>
      <c r="JGU35" s="621"/>
      <c r="JGV35" s="621"/>
      <c r="JGW35" s="621"/>
      <c r="JGX35" s="621"/>
      <c r="JGY35" s="621"/>
      <c r="JGZ35" s="621"/>
      <c r="JHA35" s="621"/>
      <c r="JHB35" s="621"/>
      <c r="JHC35" s="621"/>
      <c r="JHD35" s="621"/>
      <c r="JHE35" s="621"/>
      <c r="JHF35" s="621"/>
      <c r="JHG35" s="621"/>
      <c r="JHH35" s="621"/>
      <c r="JHI35" s="621"/>
      <c r="JHJ35" s="621"/>
      <c r="JHK35" s="621"/>
      <c r="JHL35" s="621"/>
      <c r="JHM35" s="621"/>
      <c r="JHN35" s="621"/>
      <c r="JHO35" s="621"/>
      <c r="JHP35" s="621"/>
      <c r="JHQ35" s="621"/>
      <c r="JHR35" s="621"/>
      <c r="JHS35" s="621"/>
      <c r="JHT35" s="621"/>
      <c r="JHU35" s="621"/>
      <c r="JHV35" s="621"/>
      <c r="JHW35" s="621"/>
      <c r="JHX35" s="621"/>
      <c r="JHY35" s="621"/>
      <c r="JHZ35" s="621"/>
      <c r="JIA35" s="621"/>
      <c r="JIB35" s="621"/>
      <c r="JIC35" s="621"/>
      <c r="JID35" s="621"/>
      <c r="JIE35" s="621"/>
      <c r="JIF35" s="621"/>
      <c r="JIG35" s="621"/>
      <c r="JIH35" s="621"/>
      <c r="JII35" s="621"/>
      <c r="JIJ35" s="621"/>
      <c r="JIK35" s="621"/>
      <c r="JIL35" s="621"/>
      <c r="JIM35" s="621"/>
      <c r="JIN35" s="621"/>
      <c r="JIO35" s="621"/>
      <c r="JIP35" s="621"/>
      <c r="JIQ35" s="621"/>
      <c r="JIR35" s="621"/>
      <c r="JIS35" s="621"/>
      <c r="JIT35" s="621"/>
      <c r="JIU35" s="621"/>
      <c r="JIV35" s="621"/>
      <c r="JIW35" s="621"/>
      <c r="JIX35" s="621"/>
      <c r="JIY35" s="621"/>
      <c r="JIZ35" s="621"/>
      <c r="JJA35" s="621"/>
      <c r="JJB35" s="621"/>
      <c r="JJC35" s="621"/>
      <c r="JJD35" s="621"/>
      <c r="JJE35" s="621"/>
      <c r="JJF35" s="621"/>
      <c r="JJG35" s="621"/>
      <c r="JJH35" s="621"/>
      <c r="JJI35" s="621"/>
      <c r="JJJ35" s="621"/>
      <c r="JJK35" s="621"/>
      <c r="JJL35" s="621"/>
      <c r="JJM35" s="621"/>
      <c r="JJN35" s="621"/>
      <c r="JJO35" s="621"/>
      <c r="JJP35" s="621"/>
      <c r="JJQ35" s="621"/>
      <c r="JJR35" s="621"/>
      <c r="JJS35" s="621"/>
      <c r="JJT35" s="621"/>
      <c r="JJU35" s="621"/>
      <c r="JJV35" s="621"/>
      <c r="JJW35" s="621"/>
      <c r="JJX35" s="621"/>
      <c r="JJY35" s="621"/>
      <c r="JJZ35" s="621"/>
      <c r="JKA35" s="621"/>
      <c r="JKB35" s="621"/>
      <c r="JKC35" s="621"/>
      <c r="JKD35" s="621"/>
      <c r="JKE35" s="621"/>
      <c r="JKF35" s="621"/>
      <c r="JKG35" s="621"/>
      <c r="JKH35" s="621"/>
      <c r="JKI35" s="621"/>
      <c r="JKJ35" s="621"/>
      <c r="JKK35" s="621"/>
      <c r="JKL35" s="621"/>
      <c r="JKM35" s="621"/>
      <c r="JKN35" s="621"/>
      <c r="JKO35" s="621"/>
      <c r="JKP35" s="621"/>
      <c r="JKQ35" s="621"/>
      <c r="JKR35" s="621"/>
      <c r="JKS35" s="621"/>
      <c r="JKT35" s="621"/>
      <c r="JKU35" s="621"/>
      <c r="JKV35" s="621"/>
      <c r="JKW35" s="621"/>
      <c r="JKX35" s="621"/>
      <c r="JKY35" s="621"/>
      <c r="JKZ35" s="621"/>
      <c r="JLA35" s="621"/>
      <c r="JLB35" s="621"/>
      <c r="JLC35" s="621"/>
      <c r="JLD35" s="621"/>
      <c r="JLE35" s="621"/>
      <c r="JLF35" s="621"/>
      <c r="JLG35" s="621"/>
      <c r="JLH35" s="621"/>
      <c r="JLI35" s="621"/>
      <c r="JLJ35" s="621"/>
      <c r="JLK35" s="621"/>
      <c r="JLL35" s="621"/>
      <c r="JLM35" s="621"/>
      <c r="JLN35" s="621"/>
      <c r="JLO35" s="621"/>
      <c r="JLP35" s="621"/>
      <c r="JLQ35" s="621"/>
      <c r="JLR35" s="621"/>
      <c r="JLS35" s="621"/>
      <c r="JLT35" s="621"/>
      <c r="JLU35" s="621"/>
      <c r="JLV35" s="621"/>
      <c r="JLW35" s="621"/>
      <c r="JLX35" s="621"/>
      <c r="JLY35" s="621"/>
      <c r="JLZ35" s="621"/>
      <c r="JMA35" s="621"/>
      <c r="JMB35" s="621"/>
      <c r="JMC35" s="621"/>
      <c r="JMD35" s="621"/>
      <c r="JME35" s="621"/>
      <c r="JMF35" s="621"/>
      <c r="JMG35" s="621"/>
      <c r="JMH35" s="621"/>
      <c r="JMI35" s="621"/>
      <c r="JMJ35" s="621"/>
      <c r="JMK35" s="621"/>
      <c r="JML35" s="621"/>
      <c r="JMM35" s="621"/>
      <c r="JMN35" s="621"/>
      <c r="JMO35" s="621"/>
      <c r="JMP35" s="621"/>
      <c r="JMQ35" s="621"/>
      <c r="JMR35" s="621"/>
      <c r="JMS35" s="621"/>
      <c r="JMT35" s="621"/>
      <c r="JMU35" s="621"/>
      <c r="JMV35" s="621"/>
      <c r="JMW35" s="621"/>
      <c r="JMX35" s="621"/>
      <c r="JMY35" s="621"/>
      <c r="JMZ35" s="621"/>
      <c r="JNA35" s="621"/>
      <c r="JNB35" s="621"/>
      <c r="JNC35" s="621"/>
      <c r="JND35" s="621"/>
      <c r="JNE35" s="621"/>
      <c r="JNF35" s="621"/>
      <c r="JNG35" s="621"/>
      <c r="JNH35" s="621"/>
      <c r="JNI35" s="621"/>
      <c r="JNJ35" s="621"/>
      <c r="JNK35" s="621"/>
      <c r="JNL35" s="621"/>
      <c r="JNM35" s="621"/>
      <c r="JNN35" s="621"/>
      <c r="JNO35" s="621"/>
      <c r="JNP35" s="621"/>
      <c r="JNQ35" s="621"/>
      <c r="JNR35" s="621"/>
      <c r="JNS35" s="621"/>
      <c r="JNT35" s="621"/>
      <c r="JNU35" s="621"/>
      <c r="JNV35" s="621"/>
      <c r="JNW35" s="621"/>
      <c r="JNX35" s="621"/>
      <c r="JNY35" s="621"/>
      <c r="JNZ35" s="621"/>
      <c r="JOA35" s="621"/>
      <c r="JOB35" s="621"/>
      <c r="JOC35" s="621"/>
      <c r="JOD35" s="621"/>
      <c r="JOE35" s="621"/>
      <c r="JOF35" s="621"/>
      <c r="JOG35" s="621"/>
      <c r="JOH35" s="621"/>
      <c r="JOI35" s="621"/>
      <c r="JOJ35" s="621"/>
      <c r="JOK35" s="621"/>
      <c r="JOL35" s="621"/>
      <c r="JOM35" s="621"/>
      <c r="JON35" s="621"/>
      <c r="JOO35" s="621"/>
      <c r="JOP35" s="621"/>
      <c r="JOQ35" s="621"/>
      <c r="JOR35" s="621"/>
      <c r="JOS35" s="621"/>
      <c r="JOT35" s="621"/>
      <c r="JOU35" s="621"/>
      <c r="JOV35" s="621"/>
      <c r="JOW35" s="621"/>
      <c r="JOX35" s="621"/>
      <c r="JOY35" s="621"/>
      <c r="JOZ35" s="621"/>
      <c r="JPA35" s="621"/>
      <c r="JPB35" s="621"/>
      <c r="JPC35" s="621"/>
      <c r="JPD35" s="621"/>
      <c r="JPE35" s="621"/>
      <c r="JPF35" s="621"/>
      <c r="JPG35" s="621"/>
      <c r="JPH35" s="621"/>
      <c r="JPI35" s="621"/>
      <c r="JPJ35" s="621"/>
      <c r="JPK35" s="621"/>
      <c r="JPL35" s="621"/>
      <c r="JPM35" s="621"/>
      <c r="JPN35" s="621"/>
      <c r="JPO35" s="621"/>
      <c r="JPP35" s="621"/>
      <c r="JPQ35" s="621"/>
      <c r="JPR35" s="621"/>
      <c r="JPS35" s="621"/>
      <c r="JPT35" s="621"/>
      <c r="JPU35" s="621"/>
      <c r="JPV35" s="621"/>
      <c r="JPW35" s="621"/>
      <c r="JPX35" s="621"/>
      <c r="JPY35" s="621"/>
      <c r="JPZ35" s="621"/>
      <c r="JQA35" s="621"/>
      <c r="JQB35" s="621"/>
      <c r="JQC35" s="621"/>
      <c r="JQD35" s="621"/>
      <c r="JQE35" s="621"/>
      <c r="JQF35" s="621"/>
      <c r="JQG35" s="621"/>
      <c r="JQH35" s="621"/>
      <c r="JQI35" s="621"/>
      <c r="JQJ35" s="621"/>
      <c r="JQK35" s="621"/>
      <c r="JQL35" s="621"/>
      <c r="JQM35" s="621"/>
      <c r="JQN35" s="621"/>
      <c r="JQO35" s="621"/>
      <c r="JQP35" s="621"/>
      <c r="JQQ35" s="621"/>
      <c r="JQR35" s="621"/>
      <c r="JQS35" s="621"/>
      <c r="JQT35" s="621"/>
      <c r="JQU35" s="621"/>
      <c r="JQV35" s="621"/>
      <c r="JQW35" s="621"/>
      <c r="JQX35" s="621"/>
      <c r="JQY35" s="621"/>
      <c r="JQZ35" s="621"/>
      <c r="JRA35" s="621"/>
      <c r="JRB35" s="621"/>
      <c r="JRC35" s="621"/>
      <c r="JRD35" s="621"/>
      <c r="JRE35" s="621"/>
      <c r="JRF35" s="621"/>
      <c r="JRG35" s="621"/>
      <c r="JRH35" s="621"/>
      <c r="JRI35" s="621"/>
      <c r="JRJ35" s="621"/>
      <c r="JRK35" s="621"/>
      <c r="JRL35" s="621"/>
      <c r="JRM35" s="621"/>
      <c r="JRN35" s="621"/>
      <c r="JRO35" s="621"/>
      <c r="JRP35" s="621"/>
      <c r="JRQ35" s="621"/>
      <c r="JRR35" s="621"/>
      <c r="JRS35" s="621"/>
      <c r="JRT35" s="621"/>
      <c r="JRU35" s="621"/>
      <c r="JRV35" s="621"/>
      <c r="JRW35" s="621"/>
      <c r="JRX35" s="621"/>
      <c r="JRY35" s="621"/>
      <c r="JRZ35" s="621"/>
      <c r="JSA35" s="621"/>
      <c r="JSB35" s="621"/>
      <c r="JSC35" s="621"/>
      <c r="JSD35" s="621"/>
      <c r="JSE35" s="621"/>
      <c r="JSF35" s="621"/>
      <c r="JSG35" s="621"/>
      <c r="JSH35" s="621"/>
      <c r="JSI35" s="621"/>
      <c r="JSJ35" s="621"/>
      <c r="JSK35" s="621"/>
      <c r="JSL35" s="621"/>
      <c r="JSM35" s="621"/>
      <c r="JSN35" s="621"/>
      <c r="JSO35" s="621"/>
      <c r="JSP35" s="621"/>
      <c r="JSQ35" s="621"/>
      <c r="JSR35" s="621"/>
      <c r="JSS35" s="621"/>
      <c r="JST35" s="621"/>
      <c r="JSU35" s="621"/>
      <c r="JSV35" s="621"/>
      <c r="JSW35" s="621"/>
      <c r="JSX35" s="621"/>
      <c r="JSY35" s="621"/>
      <c r="JSZ35" s="621"/>
      <c r="JTA35" s="621"/>
      <c r="JTB35" s="621"/>
      <c r="JTC35" s="621"/>
      <c r="JTD35" s="621"/>
      <c r="JTE35" s="621"/>
      <c r="JTF35" s="621"/>
      <c r="JTG35" s="621"/>
      <c r="JTH35" s="621"/>
      <c r="JTI35" s="621"/>
      <c r="JTJ35" s="621"/>
      <c r="JTK35" s="621"/>
      <c r="JTL35" s="621"/>
      <c r="JTM35" s="621"/>
      <c r="JTN35" s="621"/>
      <c r="JTO35" s="621"/>
      <c r="JTP35" s="621"/>
      <c r="JTQ35" s="621"/>
      <c r="JTR35" s="621"/>
      <c r="JTS35" s="621"/>
      <c r="JTT35" s="621"/>
      <c r="JTU35" s="621"/>
      <c r="JTV35" s="621"/>
      <c r="JTW35" s="621"/>
      <c r="JTX35" s="621"/>
      <c r="JTY35" s="621"/>
      <c r="JTZ35" s="621"/>
      <c r="JUA35" s="621"/>
      <c r="JUB35" s="621"/>
      <c r="JUC35" s="621"/>
      <c r="JUD35" s="621"/>
      <c r="JUE35" s="621"/>
      <c r="JUF35" s="621"/>
      <c r="JUG35" s="621"/>
      <c r="JUH35" s="621"/>
      <c r="JUI35" s="621"/>
      <c r="JUJ35" s="621"/>
      <c r="JUK35" s="621"/>
      <c r="JUL35" s="621"/>
      <c r="JUM35" s="621"/>
      <c r="JUN35" s="621"/>
      <c r="JUO35" s="621"/>
      <c r="JUP35" s="621"/>
      <c r="JUQ35" s="621"/>
      <c r="JUR35" s="621"/>
      <c r="JUS35" s="621"/>
      <c r="JUT35" s="621"/>
      <c r="JUU35" s="621"/>
      <c r="JUV35" s="621"/>
      <c r="JUW35" s="621"/>
      <c r="JUX35" s="621"/>
      <c r="JUY35" s="621"/>
      <c r="JUZ35" s="621"/>
      <c r="JVA35" s="621"/>
      <c r="JVB35" s="621"/>
      <c r="JVC35" s="621"/>
      <c r="JVD35" s="621"/>
      <c r="JVE35" s="621"/>
      <c r="JVF35" s="621"/>
      <c r="JVG35" s="621"/>
      <c r="JVH35" s="621"/>
      <c r="JVI35" s="621"/>
      <c r="JVJ35" s="621"/>
      <c r="JVK35" s="621"/>
      <c r="JVL35" s="621"/>
      <c r="JVM35" s="621"/>
      <c r="JVN35" s="621"/>
      <c r="JVO35" s="621"/>
      <c r="JVP35" s="621"/>
      <c r="JVQ35" s="621"/>
      <c r="JVR35" s="621"/>
      <c r="JVS35" s="621"/>
      <c r="JVT35" s="621"/>
      <c r="JVU35" s="621"/>
      <c r="JVV35" s="621"/>
      <c r="JVW35" s="621"/>
      <c r="JVX35" s="621"/>
      <c r="JVY35" s="621"/>
      <c r="JVZ35" s="621"/>
      <c r="JWA35" s="621"/>
      <c r="JWB35" s="621"/>
      <c r="JWC35" s="621"/>
      <c r="JWD35" s="621"/>
      <c r="JWE35" s="621"/>
      <c r="JWF35" s="621"/>
      <c r="JWG35" s="621"/>
      <c r="JWH35" s="621"/>
      <c r="JWI35" s="621"/>
      <c r="JWJ35" s="621"/>
      <c r="JWK35" s="621"/>
      <c r="JWL35" s="621"/>
      <c r="JWM35" s="621"/>
      <c r="JWN35" s="621"/>
      <c r="JWO35" s="621"/>
      <c r="JWP35" s="621"/>
      <c r="JWQ35" s="621"/>
      <c r="JWR35" s="621"/>
      <c r="JWS35" s="621"/>
      <c r="JWT35" s="621"/>
      <c r="JWU35" s="621"/>
      <c r="JWV35" s="621"/>
      <c r="JWW35" s="621"/>
      <c r="JWX35" s="621"/>
      <c r="JWY35" s="621"/>
      <c r="JWZ35" s="621"/>
      <c r="JXA35" s="621"/>
      <c r="JXB35" s="621"/>
      <c r="JXC35" s="621"/>
      <c r="JXD35" s="621"/>
      <c r="JXE35" s="621"/>
      <c r="JXF35" s="621"/>
      <c r="JXG35" s="621"/>
      <c r="JXH35" s="621"/>
      <c r="JXI35" s="621"/>
      <c r="JXJ35" s="621"/>
      <c r="JXK35" s="621"/>
      <c r="JXL35" s="621"/>
      <c r="JXM35" s="621"/>
      <c r="JXN35" s="621"/>
      <c r="JXO35" s="621"/>
      <c r="JXP35" s="621"/>
      <c r="JXQ35" s="621"/>
      <c r="JXR35" s="621"/>
      <c r="JXS35" s="621"/>
      <c r="JXT35" s="621"/>
      <c r="JXU35" s="621"/>
      <c r="JXV35" s="621"/>
      <c r="JXW35" s="621"/>
      <c r="JXX35" s="621"/>
      <c r="JXY35" s="621"/>
      <c r="JXZ35" s="621"/>
      <c r="JYA35" s="621"/>
      <c r="JYB35" s="621"/>
      <c r="JYC35" s="621"/>
      <c r="JYD35" s="621"/>
      <c r="JYE35" s="621"/>
      <c r="JYF35" s="621"/>
      <c r="JYG35" s="621"/>
      <c r="JYH35" s="621"/>
      <c r="JYI35" s="621"/>
      <c r="JYJ35" s="621"/>
      <c r="JYK35" s="621"/>
      <c r="JYL35" s="621"/>
      <c r="JYM35" s="621"/>
      <c r="JYN35" s="621"/>
      <c r="JYO35" s="621"/>
      <c r="JYP35" s="621"/>
      <c r="JYQ35" s="621"/>
      <c r="JYR35" s="621"/>
      <c r="JYS35" s="621"/>
      <c r="JYT35" s="621"/>
      <c r="JYU35" s="621"/>
      <c r="JYV35" s="621"/>
      <c r="JYW35" s="621"/>
      <c r="JYX35" s="621"/>
      <c r="JYY35" s="621"/>
      <c r="JYZ35" s="621"/>
      <c r="JZA35" s="621"/>
      <c r="JZB35" s="621"/>
      <c r="JZC35" s="621"/>
      <c r="JZD35" s="621"/>
      <c r="JZE35" s="621"/>
      <c r="JZF35" s="621"/>
      <c r="JZG35" s="621"/>
      <c r="JZH35" s="621"/>
      <c r="JZI35" s="621"/>
      <c r="JZJ35" s="621"/>
      <c r="JZK35" s="621"/>
      <c r="JZL35" s="621"/>
      <c r="JZM35" s="621"/>
      <c r="JZN35" s="621"/>
      <c r="JZO35" s="621"/>
      <c r="JZP35" s="621"/>
      <c r="JZQ35" s="621"/>
      <c r="JZR35" s="621"/>
      <c r="JZS35" s="621"/>
      <c r="JZT35" s="621"/>
      <c r="JZU35" s="621"/>
      <c r="JZV35" s="621"/>
      <c r="JZW35" s="621"/>
      <c r="JZX35" s="621"/>
      <c r="JZY35" s="621"/>
      <c r="JZZ35" s="621"/>
      <c r="KAA35" s="621"/>
      <c r="KAB35" s="621"/>
      <c r="KAC35" s="621"/>
      <c r="KAD35" s="621"/>
      <c r="KAE35" s="621"/>
      <c r="KAF35" s="621"/>
      <c r="KAG35" s="621"/>
      <c r="KAH35" s="621"/>
      <c r="KAI35" s="621"/>
      <c r="KAJ35" s="621"/>
      <c r="KAK35" s="621"/>
      <c r="KAL35" s="621"/>
      <c r="KAM35" s="621"/>
      <c r="KAN35" s="621"/>
      <c r="KAO35" s="621"/>
      <c r="KAP35" s="621"/>
      <c r="KAQ35" s="621"/>
      <c r="KAR35" s="621"/>
      <c r="KAS35" s="621"/>
      <c r="KAT35" s="621"/>
      <c r="KAU35" s="621"/>
      <c r="KAV35" s="621"/>
      <c r="KAW35" s="621"/>
      <c r="KAX35" s="621"/>
      <c r="KAY35" s="621"/>
      <c r="KAZ35" s="621"/>
      <c r="KBA35" s="621"/>
      <c r="KBB35" s="621"/>
      <c r="KBC35" s="621"/>
      <c r="KBD35" s="621"/>
      <c r="KBE35" s="621"/>
      <c r="KBF35" s="621"/>
      <c r="KBG35" s="621"/>
      <c r="KBH35" s="621"/>
      <c r="KBI35" s="621"/>
      <c r="KBJ35" s="621"/>
      <c r="KBK35" s="621"/>
      <c r="KBL35" s="621"/>
      <c r="KBM35" s="621"/>
      <c r="KBN35" s="621"/>
      <c r="KBO35" s="621"/>
      <c r="KBP35" s="621"/>
      <c r="KBQ35" s="621"/>
      <c r="KBR35" s="621"/>
      <c r="KBS35" s="621"/>
      <c r="KBT35" s="621"/>
      <c r="KBU35" s="621"/>
      <c r="KBV35" s="621"/>
      <c r="KBW35" s="621"/>
      <c r="KBX35" s="621"/>
      <c r="KBY35" s="621"/>
      <c r="KBZ35" s="621"/>
      <c r="KCA35" s="621"/>
      <c r="KCB35" s="621"/>
      <c r="KCC35" s="621"/>
      <c r="KCD35" s="621"/>
      <c r="KCE35" s="621"/>
      <c r="KCF35" s="621"/>
      <c r="KCG35" s="621"/>
      <c r="KCH35" s="621"/>
      <c r="KCI35" s="621"/>
      <c r="KCJ35" s="621"/>
      <c r="KCK35" s="621"/>
      <c r="KCL35" s="621"/>
      <c r="KCM35" s="621"/>
      <c r="KCN35" s="621"/>
      <c r="KCO35" s="621"/>
      <c r="KCP35" s="621"/>
      <c r="KCQ35" s="621"/>
      <c r="KCR35" s="621"/>
      <c r="KCS35" s="621"/>
      <c r="KCT35" s="621"/>
      <c r="KCU35" s="621"/>
      <c r="KCV35" s="621"/>
      <c r="KCW35" s="621"/>
      <c r="KCX35" s="621"/>
      <c r="KCY35" s="621"/>
      <c r="KCZ35" s="621"/>
      <c r="KDA35" s="621"/>
      <c r="KDB35" s="621"/>
      <c r="KDC35" s="621"/>
      <c r="KDD35" s="621"/>
      <c r="KDE35" s="621"/>
      <c r="KDF35" s="621"/>
      <c r="KDG35" s="621"/>
      <c r="KDH35" s="621"/>
      <c r="KDI35" s="621"/>
      <c r="KDJ35" s="621"/>
      <c r="KDK35" s="621"/>
      <c r="KDL35" s="621"/>
      <c r="KDM35" s="621"/>
      <c r="KDN35" s="621"/>
      <c r="KDO35" s="621"/>
      <c r="KDP35" s="621"/>
      <c r="KDQ35" s="621"/>
      <c r="KDR35" s="621"/>
      <c r="KDS35" s="621"/>
      <c r="KDT35" s="621"/>
      <c r="KDU35" s="621"/>
      <c r="KDV35" s="621"/>
      <c r="KDW35" s="621"/>
      <c r="KDX35" s="621"/>
      <c r="KDY35" s="621"/>
      <c r="KDZ35" s="621"/>
      <c r="KEA35" s="621"/>
      <c r="KEB35" s="621"/>
      <c r="KEC35" s="621"/>
      <c r="KED35" s="621"/>
      <c r="KEE35" s="621"/>
      <c r="KEF35" s="621"/>
      <c r="KEG35" s="621"/>
      <c r="KEH35" s="621"/>
      <c r="KEI35" s="621"/>
      <c r="KEJ35" s="621"/>
      <c r="KEK35" s="621"/>
      <c r="KEL35" s="621"/>
      <c r="KEM35" s="621"/>
      <c r="KEN35" s="621"/>
      <c r="KEO35" s="621"/>
      <c r="KEP35" s="621"/>
      <c r="KEQ35" s="621"/>
      <c r="KER35" s="621"/>
      <c r="KES35" s="621"/>
      <c r="KET35" s="621"/>
      <c r="KEU35" s="621"/>
      <c r="KEV35" s="621"/>
      <c r="KEW35" s="621"/>
      <c r="KEX35" s="621"/>
      <c r="KEY35" s="621"/>
      <c r="KEZ35" s="621"/>
      <c r="KFA35" s="621"/>
      <c r="KFB35" s="621"/>
      <c r="KFC35" s="621"/>
      <c r="KFD35" s="621"/>
      <c r="KFE35" s="621"/>
      <c r="KFF35" s="621"/>
      <c r="KFG35" s="621"/>
      <c r="KFH35" s="621"/>
      <c r="KFI35" s="621"/>
      <c r="KFJ35" s="621"/>
      <c r="KFK35" s="621"/>
      <c r="KFL35" s="621"/>
      <c r="KFM35" s="621"/>
      <c r="KFN35" s="621"/>
      <c r="KFO35" s="621"/>
      <c r="KFP35" s="621"/>
      <c r="KFQ35" s="621"/>
      <c r="KFR35" s="621"/>
      <c r="KFS35" s="621"/>
      <c r="KFT35" s="621"/>
      <c r="KFU35" s="621"/>
      <c r="KFV35" s="621"/>
      <c r="KFW35" s="621"/>
      <c r="KFX35" s="621"/>
      <c r="KFY35" s="621"/>
      <c r="KFZ35" s="621"/>
      <c r="KGA35" s="621"/>
      <c r="KGB35" s="621"/>
      <c r="KGC35" s="621"/>
      <c r="KGD35" s="621"/>
      <c r="KGE35" s="621"/>
      <c r="KGF35" s="621"/>
      <c r="KGG35" s="621"/>
      <c r="KGH35" s="621"/>
      <c r="KGI35" s="621"/>
      <c r="KGJ35" s="621"/>
      <c r="KGK35" s="621"/>
      <c r="KGL35" s="621"/>
      <c r="KGM35" s="621"/>
      <c r="KGN35" s="621"/>
      <c r="KGO35" s="621"/>
      <c r="KGP35" s="621"/>
      <c r="KGQ35" s="621"/>
      <c r="KGR35" s="621"/>
      <c r="KGS35" s="621"/>
      <c r="KGT35" s="621"/>
      <c r="KGU35" s="621"/>
      <c r="KGV35" s="621"/>
      <c r="KGW35" s="621"/>
      <c r="KGX35" s="621"/>
      <c r="KGY35" s="621"/>
      <c r="KGZ35" s="621"/>
      <c r="KHA35" s="621"/>
      <c r="KHB35" s="621"/>
      <c r="KHC35" s="621"/>
      <c r="KHD35" s="621"/>
      <c r="KHE35" s="621"/>
      <c r="KHF35" s="621"/>
      <c r="KHG35" s="621"/>
      <c r="KHH35" s="621"/>
      <c r="KHI35" s="621"/>
      <c r="KHJ35" s="621"/>
      <c r="KHK35" s="621"/>
      <c r="KHL35" s="621"/>
      <c r="KHM35" s="621"/>
      <c r="KHN35" s="621"/>
      <c r="KHO35" s="621"/>
      <c r="KHP35" s="621"/>
      <c r="KHQ35" s="621"/>
      <c r="KHR35" s="621"/>
      <c r="KHS35" s="621"/>
      <c r="KHT35" s="621"/>
      <c r="KHU35" s="621"/>
      <c r="KHV35" s="621"/>
      <c r="KHW35" s="621"/>
      <c r="KHX35" s="621"/>
      <c r="KHY35" s="621"/>
      <c r="KHZ35" s="621"/>
      <c r="KIA35" s="621"/>
      <c r="KIB35" s="621"/>
      <c r="KIC35" s="621"/>
      <c r="KID35" s="621"/>
      <c r="KIE35" s="621"/>
      <c r="KIF35" s="621"/>
      <c r="KIG35" s="621"/>
      <c r="KIH35" s="621"/>
      <c r="KII35" s="621"/>
      <c r="KIJ35" s="621"/>
      <c r="KIK35" s="621"/>
      <c r="KIL35" s="621"/>
      <c r="KIM35" s="621"/>
      <c r="KIN35" s="621"/>
      <c r="KIO35" s="621"/>
      <c r="KIP35" s="621"/>
      <c r="KIQ35" s="621"/>
      <c r="KIR35" s="621"/>
      <c r="KIS35" s="621"/>
      <c r="KIT35" s="621"/>
      <c r="KIU35" s="621"/>
      <c r="KIV35" s="621"/>
      <c r="KIW35" s="621"/>
      <c r="KIX35" s="621"/>
      <c r="KIY35" s="621"/>
      <c r="KIZ35" s="621"/>
      <c r="KJA35" s="621"/>
      <c r="KJB35" s="621"/>
      <c r="KJC35" s="621"/>
      <c r="KJD35" s="621"/>
      <c r="KJE35" s="621"/>
      <c r="KJF35" s="621"/>
      <c r="KJG35" s="621"/>
      <c r="KJH35" s="621"/>
      <c r="KJI35" s="621"/>
      <c r="KJJ35" s="621"/>
      <c r="KJK35" s="621"/>
      <c r="KJL35" s="621"/>
      <c r="KJM35" s="621"/>
      <c r="KJN35" s="621"/>
      <c r="KJO35" s="621"/>
      <c r="KJP35" s="621"/>
      <c r="KJQ35" s="621"/>
      <c r="KJR35" s="621"/>
      <c r="KJS35" s="621"/>
      <c r="KJT35" s="621"/>
      <c r="KJU35" s="621"/>
      <c r="KJV35" s="621"/>
      <c r="KJW35" s="621"/>
      <c r="KJX35" s="621"/>
      <c r="KJY35" s="621"/>
      <c r="KJZ35" s="621"/>
      <c r="KKA35" s="621"/>
      <c r="KKB35" s="621"/>
      <c r="KKC35" s="621"/>
      <c r="KKD35" s="621"/>
      <c r="KKE35" s="621"/>
      <c r="KKF35" s="621"/>
      <c r="KKG35" s="621"/>
      <c r="KKH35" s="621"/>
      <c r="KKI35" s="621"/>
      <c r="KKJ35" s="621"/>
      <c r="KKK35" s="621"/>
      <c r="KKL35" s="621"/>
      <c r="KKM35" s="621"/>
      <c r="KKN35" s="621"/>
      <c r="KKO35" s="621"/>
      <c r="KKP35" s="621"/>
      <c r="KKQ35" s="621"/>
      <c r="KKR35" s="621"/>
      <c r="KKS35" s="621"/>
      <c r="KKT35" s="621"/>
      <c r="KKU35" s="621"/>
      <c r="KKV35" s="621"/>
      <c r="KKW35" s="621"/>
      <c r="KKX35" s="621"/>
      <c r="KKY35" s="621"/>
      <c r="KKZ35" s="621"/>
      <c r="KLA35" s="621"/>
      <c r="KLB35" s="621"/>
      <c r="KLC35" s="621"/>
      <c r="KLD35" s="621"/>
      <c r="KLE35" s="621"/>
      <c r="KLF35" s="621"/>
      <c r="KLG35" s="621"/>
      <c r="KLH35" s="621"/>
      <c r="KLI35" s="621"/>
      <c r="KLJ35" s="621"/>
      <c r="KLK35" s="621"/>
      <c r="KLL35" s="621"/>
      <c r="KLM35" s="621"/>
      <c r="KLN35" s="621"/>
      <c r="KLO35" s="621"/>
      <c r="KLP35" s="621"/>
      <c r="KLQ35" s="621"/>
      <c r="KLR35" s="621"/>
      <c r="KLS35" s="621"/>
      <c r="KLT35" s="621"/>
      <c r="KLU35" s="621"/>
      <c r="KLV35" s="621"/>
      <c r="KLW35" s="621"/>
      <c r="KLX35" s="621"/>
      <c r="KLY35" s="621"/>
      <c r="KLZ35" s="621"/>
      <c r="KMA35" s="621"/>
      <c r="KMB35" s="621"/>
      <c r="KMC35" s="621"/>
      <c r="KMD35" s="621"/>
      <c r="KME35" s="621"/>
      <c r="KMF35" s="621"/>
      <c r="KMG35" s="621"/>
      <c r="KMH35" s="621"/>
      <c r="KMI35" s="621"/>
      <c r="KMJ35" s="621"/>
      <c r="KMK35" s="621"/>
      <c r="KML35" s="621"/>
      <c r="KMM35" s="621"/>
      <c r="KMN35" s="621"/>
      <c r="KMO35" s="621"/>
      <c r="KMP35" s="621"/>
      <c r="KMQ35" s="621"/>
      <c r="KMR35" s="621"/>
      <c r="KMS35" s="621"/>
      <c r="KMT35" s="621"/>
      <c r="KMU35" s="621"/>
      <c r="KMV35" s="621"/>
      <c r="KMW35" s="621"/>
      <c r="KMX35" s="621"/>
      <c r="KMY35" s="621"/>
      <c r="KMZ35" s="621"/>
      <c r="KNA35" s="621"/>
      <c r="KNB35" s="621"/>
      <c r="KNC35" s="621"/>
      <c r="KND35" s="621"/>
      <c r="KNE35" s="621"/>
      <c r="KNF35" s="621"/>
      <c r="KNG35" s="621"/>
      <c r="KNH35" s="621"/>
      <c r="KNI35" s="621"/>
      <c r="KNJ35" s="621"/>
      <c r="KNK35" s="621"/>
      <c r="KNL35" s="621"/>
      <c r="KNM35" s="621"/>
      <c r="KNN35" s="621"/>
      <c r="KNO35" s="621"/>
      <c r="KNP35" s="621"/>
      <c r="KNQ35" s="621"/>
      <c r="KNR35" s="621"/>
      <c r="KNS35" s="621"/>
      <c r="KNT35" s="621"/>
      <c r="KNU35" s="621"/>
      <c r="KNV35" s="621"/>
      <c r="KNW35" s="621"/>
      <c r="KNX35" s="621"/>
      <c r="KNY35" s="621"/>
      <c r="KNZ35" s="621"/>
      <c r="KOA35" s="621"/>
      <c r="KOB35" s="621"/>
      <c r="KOC35" s="621"/>
      <c r="KOD35" s="621"/>
      <c r="KOE35" s="621"/>
      <c r="KOF35" s="621"/>
      <c r="KOG35" s="621"/>
      <c r="KOH35" s="621"/>
      <c r="KOI35" s="621"/>
      <c r="KOJ35" s="621"/>
      <c r="KOK35" s="621"/>
      <c r="KOL35" s="621"/>
      <c r="KOM35" s="621"/>
      <c r="KON35" s="621"/>
      <c r="KOO35" s="621"/>
      <c r="KOP35" s="621"/>
      <c r="KOQ35" s="621"/>
      <c r="KOR35" s="621"/>
      <c r="KOS35" s="621"/>
      <c r="KOT35" s="621"/>
      <c r="KOU35" s="621"/>
      <c r="KOV35" s="621"/>
      <c r="KOW35" s="621"/>
      <c r="KOX35" s="621"/>
      <c r="KOY35" s="621"/>
      <c r="KOZ35" s="621"/>
      <c r="KPA35" s="621"/>
      <c r="KPB35" s="621"/>
      <c r="KPC35" s="621"/>
      <c r="KPD35" s="621"/>
      <c r="KPE35" s="621"/>
      <c r="KPF35" s="621"/>
      <c r="KPG35" s="621"/>
      <c r="KPH35" s="621"/>
      <c r="KPI35" s="621"/>
      <c r="KPJ35" s="621"/>
      <c r="KPK35" s="621"/>
      <c r="KPL35" s="621"/>
      <c r="KPM35" s="621"/>
      <c r="KPN35" s="621"/>
      <c r="KPO35" s="621"/>
      <c r="KPP35" s="621"/>
      <c r="KPQ35" s="621"/>
      <c r="KPR35" s="621"/>
      <c r="KPS35" s="621"/>
      <c r="KPT35" s="621"/>
      <c r="KPU35" s="621"/>
      <c r="KPV35" s="621"/>
      <c r="KPW35" s="621"/>
      <c r="KPX35" s="621"/>
      <c r="KPY35" s="621"/>
      <c r="KPZ35" s="621"/>
      <c r="KQA35" s="621"/>
      <c r="KQB35" s="621"/>
      <c r="KQC35" s="621"/>
      <c r="KQD35" s="621"/>
      <c r="KQE35" s="621"/>
      <c r="KQF35" s="621"/>
      <c r="KQG35" s="621"/>
      <c r="KQH35" s="621"/>
      <c r="KQI35" s="621"/>
      <c r="KQJ35" s="621"/>
      <c r="KQK35" s="621"/>
      <c r="KQL35" s="621"/>
      <c r="KQM35" s="621"/>
      <c r="KQN35" s="621"/>
      <c r="KQO35" s="621"/>
      <c r="KQP35" s="621"/>
      <c r="KQQ35" s="621"/>
      <c r="KQR35" s="621"/>
      <c r="KQS35" s="621"/>
      <c r="KQT35" s="621"/>
      <c r="KQU35" s="621"/>
      <c r="KQV35" s="621"/>
      <c r="KQW35" s="621"/>
      <c r="KQX35" s="621"/>
      <c r="KQY35" s="621"/>
      <c r="KQZ35" s="621"/>
      <c r="KRA35" s="621"/>
      <c r="KRB35" s="621"/>
      <c r="KRC35" s="621"/>
      <c r="KRD35" s="621"/>
      <c r="KRE35" s="621"/>
      <c r="KRF35" s="621"/>
      <c r="KRG35" s="621"/>
      <c r="KRH35" s="621"/>
      <c r="KRI35" s="621"/>
      <c r="KRJ35" s="621"/>
      <c r="KRK35" s="621"/>
      <c r="KRL35" s="621"/>
      <c r="KRM35" s="621"/>
      <c r="KRN35" s="621"/>
      <c r="KRO35" s="621"/>
      <c r="KRP35" s="621"/>
      <c r="KRQ35" s="621"/>
      <c r="KRR35" s="621"/>
      <c r="KRS35" s="621"/>
      <c r="KRT35" s="621"/>
      <c r="KRU35" s="621"/>
      <c r="KRV35" s="621"/>
      <c r="KRW35" s="621"/>
      <c r="KRX35" s="621"/>
      <c r="KRY35" s="621"/>
      <c r="KRZ35" s="621"/>
      <c r="KSA35" s="621"/>
      <c r="KSB35" s="621"/>
      <c r="KSC35" s="621"/>
      <c r="KSD35" s="621"/>
      <c r="KSE35" s="621"/>
      <c r="KSF35" s="621"/>
      <c r="KSG35" s="621"/>
      <c r="KSH35" s="621"/>
      <c r="KSI35" s="621"/>
      <c r="KSJ35" s="621"/>
      <c r="KSK35" s="621"/>
      <c r="KSL35" s="621"/>
      <c r="KSM35" s="621"/>
      <c r="KSN35" s="621"/>
      <c r="KSO35" s="621"/>
      <c r="KSP35" s="621"/>
      <c r="KSQ35" s="621"/>
      <c r="KSR35" s="621"/>
      <c r="KSS35" s="621"/>
      <c r="KST35" s="621"/>
      <c r="KSU35" s="621"/>
      <c r="KSV35" s="621"/>
      <c r="KSW35" s="621"/>
      <c r="KSX35" s="621"/>
      <c r="KSY35" s="621"/>
      <c r="KSZ35" s="621"/>
      <c r="KTA35" s="621"/>
      <c r="KTB35" s="621"/>
      <c r="KTC35" s="621"/>
      <c r="KTD35" s="621"/>
      <c r="KTE35" s="621"/>
      <c r="KTF35" s="621"/>
      <c r="KTG35" s="621"/>
      <c r="KTH35" s="621"/>
      <c r="KTI35" s="621"/>
      <c r="KTJ35" s="621"/>
      <c r="KTK35" s="621"/>
      <c r="KTL35" s="621"/>
      <c r="KTM35" s="621"/>
      <c r="KTN35" s="621"/>
      <c r="KTO35" s="621"/>
      <c r="KTP35" s="621"/>
      <c r="KTQ35" s="621"/>
      <c r="KTR35" s="621"/>
      <c r="KTS35" s="621"/>
      <c r="KTT35" s="621"/>
      <c r="KTU35" s="621"/>
      <c r="KTV35" s="621"/>
      <c r="KTW35" s="621"/>
      <c r="KTX35" s="621"/>
      <c r="KTY35" s="621"/>
      <c r="KTZ35" s="621"/>
      <c r="KUA35" s="621"/>
      <c r="KUB35" s="621"/>
      <c r="KUC35" s="621"/>
      <c r="KUD35" s="621"/>
      <c r="KUE35" s="621"/>
      <c r="KUF35" s="621"/>
      <c r="KUG35" s="621"/>
      <c r="KUH35" s="621"/>
      <c r="KUI35" s="621"/>
      <c r="KUJ35" s="621"/>
      <c r="KUK35" s="621"/>
      <c r="KUL35" s="621"/>
      <c r="KUM35" s="621"/>
      <c r="KUN35" s="621"/>
      <c r="KUO35" s="621"/>
      <c r="KUP35" s="621"/>
      <c r="KUQ35" s="621"/>
      <c r="KUR35" s="621"/>
      <c r="KUS35" s="621"/>
      <c r="KUT35" s="621"/>
      <c r="KUU35" s="621"/>
      <c r="KUV35" s="621"/>
      <c r="KUW35" s="621"/>
      <c r="KUX35" s="621"/>
      <c r="KUY35" s="621"/>
      <c r="KUZ35" s="621"/>
      <c r="KVA35" s="621"/>
      <c r="KVB35" s="621"/>
      <c r="KVC35" s="621"/>
      <c r="KVD35" s="621"/>
      <c r="KVE35" s="621"/>
      <c r="KVF35" s="621"/>
      <c r="KVG35" s="621"/>
      <c r="KVH35" s="621"/>
      <c r="KVI35" s="621"/>
      <c r="KVJ35" s="621"/>
      <c r="KVK35" s="621"/>
      <c r="KVL35" s="621"/>
      <c r="KVM35" s="621"/>
      <c r="KVN35" s="621"/>
      <c r="KVO35" s="621"/>
      <c r="KVP35" s="621"/>
      <c r="KVQ35" s="621"/>
      <c r="KVR35" s="621"/>
      <c r="KVS35" s="621"/>
      <c r="KVT35" s="621"/>
      <c r="KVU35" s="621"/>
      <c r="KVV35" s="621"/>
      <c r="KVW35" s="621"/>
      <c r="KVX35" s="621"/>
      <c r="KVY35" s="621"/>
      <c r="KVZ35" s="621"/>
      <c r="KWA35" s="621"/>
      <c r="KWB35" s="621"/>
      <c r="KWC35" s="621"/>
      <c r="KWD35" s="621"/>
      <c r="KWE35" s="621"/>
      <c r="KWF35" s="621"/>
      <c r="KWG35" s="621"/>
      <c r="KWH35" s="621"/>
      <c r="KWI35" s="621"/>
      <c r="KWJ35" s="621"/>
      <c r="KWK35" s="621"/>
      <c r="KWL35" s="621"/>
      <c r="KWM35" s="621"/>
      <c r="KWN35" s="621"/>
      <c r="KWO35" s="621"/>
      <c r="KWP35" s="621"/>
      <c r="KWQ35" s="621"/>
      <c r="KWR35" s="621"/>
      <c r="KWS35" s="621"/>
      <c r="KWT35" s="621"/>
      <c r="KWU35" s="621"/>
      <c r="KWV35" s="621"/>
      <c r="KWW35" s="621"/>
      <c r="KWX35" s="621"/>
      <c r="KWY35" s="621"/>
      <c r="KWZ35" s="621"/>
      <c r="KXA35" s="621"/>
      <c r="KXB35" s="621"/>
      <c r="KXC35" s="621"/>
      <c r="KXD35" s="621"/>
      <c r="KXE35" s="621"/>
      <c r="KXF35" s="621"/>
      <c r="KXG35" s="621"/>
      <c r="KXH35" s="621"/>
      <c r="KXI35" s="621"/>
      <c r="KXJ35" s="621"/>
      <c r="KXK35" s="621"/>
      <c r="KXL35" s="621"/>
      <c r="KXM35" s="621"/>
      <c r="KXN35" s="621"/>
      <c r="KXO35" s="621"/>
      <c r="KXP35" s="621"/>
      <c r="KXQ35" s="621"/>
      <c r="KXR35" s="621"/>
      <c r="KXS35" s="621"/>
      <c r="KXT35" s="621"/>
      <c r="KXU35" s="621"/>
      <c r="KXV35" s="621"/>
      <c r="KXW35" s="621"/>
      <c r="KXX35" s="621"/>
      <c r="KXY35" s="621"/>
      <c r="KXZ35" s="621"/>
      <c r="KYA35" s="621"/>
      <c r="KYB35" s="621"/>
      <c r="KYC35" s="621"/>
      <c r="KYD35" s="621"/>
      <c r="KYE35" s="621"/>
      <c r="KYF35" s="621"/>
      <c r="KYG35" s="621"/>
      <c r="KYH35" s="621"/>
      <c r="KYI35" s="621"/>
      <c r="KYJ35" s="621"/>
      <c r="KYK35" s="621"/>
      <c r="KYL35" s="621"/>
      <c r="KYM35" s="621"/>
      <c r="KYN35" s="621"/>
      <c r="KYO35" s="621"/>
      <c r="KYP35" s="621"/>
      <c r="KYQ35" s="621"/>
      <c r="KYR35" s="621"/>
      <c r="KYS35" s="621"/>
      <c r="KYT35" s="621"/>
      <c r="KYU35" s="621"/>
      <c r="KYV35" s="621"/>
      <c r="KYW35" s="621"/>
      <c r="KYX35" s="621"/>
      <c r="KYY35" s="621"/>
      <c r="KYZ35" s="621"/>
      <c r="KZA35" s="621"/>
      <c r="KZB35" s="621"/>
      <c r="KZC35" s="621"/>
      <c r="KZD35" s="621"/>
      <c r="KZE35" s="621"/>
      <c r="KZF35" s="621"/>
      <c r="KZG35" s="621"/>
      <c r="KZH35" s="621"/>
      <c r="KZI35" s="621"/>
      <c r="KZJ35" s="621"/>
      <c r="KZK35" s="621"/>
      <c r="KZL35" s="621"/>
      <c r="KZM35" s="621"/>
      <c r="KZN35" s="621"/>
      <c r="KZO35" s="621"/>
      <c r="KZP35" s="621"/>
      <c r="KZQ35" s="621"/>
      <c r="KZR35" s="621"/>
      <c r="KZS35" s="621"/>
      <c r="KZT35" s="621"/>
      <c r="KZU35" s="621"/>
      <c r="KZV35" s="621"/>
      <c r="KZW35" s="621"/>
      <c r="KZX35" s="621"/>
      <c r="KZY35" s="621"/>
      <c r="KZZ35" s="621"/>
      <c r="LAA35" s="621"/>
      <c r="LAB35" s="621"/>
      <c r="LAC35" s="621"/>
      <c r="LAD35" s="621"/>
      <c r="LAE35" s="621"/>
      <c r="LAF35" s="621"/>
      <c r="LAG35" s="621"/>
      <c r="LAH35" s="621"/>
      <c r="LAI35" s="621"/>
      <c r="LAJ35" s="621"/>
      <c r="LAK35" s="621"/>
      <c r="LAL35" s="621"/>
      <c r="LAM35" s="621"/>
      <c r="LAN35" s="621"/>
      <c r="LAO35" s="621"/>
      <c r="LAP35" s="621"/>
      <c r="LAQ35" s="621"/>
      <c r="LAR35" s="621"/>
      <c r="LAS35" s="621"/>
      <c r="LAT35" s="621"/>
      <c r="LAU35" s="621"/>
      <c r="LAV35" s="621"/>
      <c r="LAW35" s="621"/>
      <c r="LAX35" s="621"/>
      <c r="LAY35" s="621"/>
      <c r="LAZ35" s="621"/>
      <c r="LBA35" s="621"/>
      <c r="LBB35" s="621"/>
      <c r="LBC35" s="621"/>
      <c r="LBD35" s="621"/>
      <c r="LBE35" s="621"/>
      <c r="LBF35" s="621"/>
      <c r="LBG35" s="621"/>
      <c r="LBH35" s="621"/>
      <c r="LBI35" s="621"/>
      <c r="LBJ35" s="621"/>
      <c r="LBK35" s="621"/>
      <c r="LBL35" s="621"/>
      <c r="LBM35" s="621"/>
      <c r="LBN35" s="621"/>
      <c r="LBO35" s="621"/>
      <c r="LBP35" s="621"/>
      <c r="LBQ35" s="621"/>
      <c r="LBR35" s="621"/>
      <c r="LBS35" s="621"/>
      <c r="LBT35" s="621"/>
      <c r="LBU35" s="621"/>
      <c r="LBV35" s="621"/>
      <c r="LBW35" s="621"/>
      <c r="LBX35" s="621"/>
      <c r="LBY35" s="621"/>
      <c r="LBZ35" s="621"/>
      <c r="LCA35" s="621"/>
      <c r="LCB35" s="621"/>
      <c r="LCC35" s="621"/>
      <c r="LCD35" s="621"/>
      <c r="LCE35" s="621"/>
      <c r="LCF35" s="621"/>
      <c r="LCG35" s="621"/>
      <c r="LCH35" s="621"/>
      <c r="LCI35" s="621"/>
      <c r="LCJ35" s="621"/>
      <c r="LCK35" s="621"/>
      <c r="LCL35" s="621"/>
      <c r="LCM35" s="621"/>
      <c r="LCN35" s="621"/>
      <c r="LCO35" s="621"/>
      <c r="LCP35" s="621"/>
      <c r="LCQ35" s="621"/>
      <c r="LCR35" s="621"/>
      <c r="LCS35" s="621"/>
      <c r="LCT35" s="621"/>
      <c r="LCU35" s="621"/>
      <c r="LCV35" s="621"/>
      <c r="LCW35" s="621"/>
      <c r="LCX35" s="621"/>
      <c r="LCY35" s="621"/>
      <c r="LCZ35" s="621"/>
      <c r="LDA35" s="621"/>
      <c r="LDB35" s="621"/>
      <c r="LDC35" s="621"/>
      <c r="LDD35" s="621"/>
      <c r="LDE35" s="621"/>
      <c r="LDF35" s="621"/>
      <c r="LDG35" s="621"/>
      <c r="LDH35" s="621"/>
      <c r="LDI35" s="621"/>
      <c r="LDJ35" s="621"/>
      <c r="LDK35" s="621"/>
      <c r="LDL35" s="621"/>
      <c r="LDM35" s="621"/>
      <c r="LDN35" s="621"/>
      <c r="LDO35" s="621"/>
      <c r="LDP35" s="621"/>
      <c r="LDQ35" s="621"/>
      <c r="LDR35" s="621"/>
      <c r="LDS35" s="621"/>
      <c r="LDT35" s="621"/>
      <c r="LDU35" s="621"/>
      <c r="LDV35" s="621"/>
      <c r="LDW35" s="621"/>
      <c r="LDX35" s="621"/>
      <c r="LDY35" s="621"/>
      <c r="LDZ35" s="621"/>
      <c r="LEA35" s="621"/>
      <c r="LEB35" s="621"/>
      <c r="LEC35" s="621"/>
      <c r="LED35" s="621"/>
      <c r="LEE35" s="621"/>
      <c r="LEF35" s="621"/>
      <c r="LEG35" s="621"/>
      <c r="LEH35" s="621"/>
      <c r="LEI35" s="621"/>
      <c r="LEJ35" s="621"/>
      <c r="LEK35" s="621"/>
      <c r="LEL35" s="621"/>
      <c r="LEM35" s="621"/>
      <c r="LEN35" s="621"/>
      <c r="LEO35" s="621"/>
      <c r="LEP35" s="621"/>
      <c r="LEQ35" s="621"/>
      <c r="LER35" s="621"/>
      <c r="LES35" s="621"/>
      <c r="LET35" s="621"/>
      <c r="LEU35" s="621"/>
      <c r="LEV35" s="621"/>
      <c r="LEW35" s="621"/>
      <c r="LEX35" s="621"/>
      <c r="LEY35" s="621"/>
      <c r="LEZ35" s="621"/>
      <c r="LFA35" s="621"/>
      <c r="LFB35" s="621"/>
      <c r="LFC35" s="621"/>
      <c r="LFD35" s="621"/>
      <c r="LFE35" s="621"/>
      <c r="LFF35" s="621"/>
      <c r="LFG35" s="621"/>
      <c r="LFH35" s="621"/>
      <c r="LFI35" s="621"/>
      <c r="LFJ35" s="621"/>
      <c r="LFK35" s="621"/>
      <c r="LFL35" s="621"/>
      <c r="LFM35" s="621"/>
      <c r="LFN35" s="621"/>
      <c r="LFO35" s="621"/>
      <c r="LFP35" s="621"/>
      <c r="LFQ35" s="621"/>
      <c r="LFR35" s="621"/>
      <c r="LFS35" s="621"/>
      <c r="LFT35" s="621"/>
      <c r="LFU35" s="621"/>
      <c r="LFV35" s="621"/>
      <c r="LFW35" s="621"/>
      <c r="LFX35" s="621"/>
      <c r="LFY35" s="621"/>
      <c r="LFZ35" s="621"/>
      <c r="LGA35" s="621"/>
      <c r="LGB35" s="621"/>
      <c r="LGC35" s="621"/>
      <c r="LGD35" s="621"/>
      <c r="LGE35" s="621"/>
      <c r="LGF35" s="621"/>
      <c r="LGG35" s="621"/>
      <c r="LGH35" s="621"/>
      <c r="LGI35" s="621"/>
      <c r="LGJ35" s="621"/>
      <c r="LGK35" s="621"/>
      <c r="LGL35" s="621"/>
      <c r="LGM35" s="621"/>
      <c r="LGN35" s="621"/>
      <c r="LGO35" s="621"/>
      <c r="LGP35" s="621"/>
      <c r="LGQ35" s="621"/>
      <c r="LGR35" s="621"/>
      <c r="LGS35" s="621"/>
      <c r="LGT35" s="621"/>
      <c r="LGU35" s="621"/>
      <c r="LGV35" s="621"/>
      <c r="LGW35" s="621"/>
      <c r="LGX35" s="621"/>
      <c r="LGY35" s="621"/>
      <c r="LGZ35" s="621"/>
      <c r="LHA35" s="621"/>
      <c r="LHB35" s="621"/>
      <c r="LHC35" s="621"/>
      <c r="LHD35" s="621"/>
      <c r="LHE35" s="621"/>
      <c r="LHF35" s="621"/>
      <c r="LHG35" s="621"/>
      <c r="LHH35" s="621"/>
      <c r="LHI35" s="621"/>
      <c r="LHJ35" s="621"/>
      <c r="LHK35" s="621"/>
      <c r="LHL35" s="621"/>
      <c r="LHM35" s="621"/>
      <c r="LHN35" s="621"/>
      <c r="LHO35" s="621"/>
      <c r="LHP35" s="621"/>
      <c r="LHQ35" s="621"/>
      <c r="LHR35" s="621"/>
      <c r="LHS35" s="621"/>
      <c r="LHT35" s="621"/>
      <c r="LHU35" s="621"/>
      <c r="LHV35" s="621"/>
      <c r="LHW35" s="621"/>
      <c r="LHX35" s="621"/>
      <c r="LHY35" s="621"/>
      <c r="LHZ35" s="621"/>
      <c r="LIA35" s="621"/>
      <c r="LIB35" s="621"/>
      <c r="LIC35" s="621"/>
      <c r="LID35" s="621"/>
      <c r="LIE35" s="621"/>
      <c r="LIF35" s="621"/>
      <c r="LIG35" s="621"/>
      <c r="LIH35" s="621"/>
      <c r="LII35" s="621"/>
      <c r="LIJ35" s="621"/>
      <c r="LIK35" s="621"/>
      <c r="LIL35" s="621"/>
      <c r="LIM35" s="621"/>
      <c r="LIN35" s="621"/>
      <c r="LIO35" s="621"/>
      <c r="LIP35" s="621"/>
      <c r="LIQ35" s="621"/>
      <c r="LIR35" s="621"/>
      <c r="LIS35" s="621"/>
      <c r="LIT35" s="621"/>
      <c r="LIU35" s="621"/>
      <c r="LIV35" s="621"/>
      <c r="LIW35" s="621"/>
      <c r="LIX35" s="621"/>
      <c r="LIY35" s="621"/>
      <c r="LIZ35" s="621"/>
      <c r="LJA35" s="621"/>
      <c r="LJB35" s="621"/>
      <c r="LJC35" s="621"/>
      <c r="LJD35" s="621"/>
      <c r="LJE35" s="621"/>
      <c r="LJF35" s="621"/>
      <c r="LJG35" s="621"/>
      <c r="LJH35" s="621"/>
      <c r="LJI35" s="621"/>
      <c r="LJJ35" s="621"/>
      <c r="LJK35" s="621"/>
      <c r="LJL35" s="621"/>
      <c r="LJM35" s="621"/>
      <c r="LJN35" s="621"/>
      <c r="LJO35" s="621"/>
      <c r="LJP35" s="621"/>
      <c r="LJQ35" s="621"/>
      <c r="LJR35" s="621"/>
      <c r="LJS35" s="621"/>
      <c r="LJT35" s="621"/>
      <c r="LJU35" s="621"/>
      <c r="LJV35" s="621"/>
      <c r="LJW35" s="621"/>
      <c r="LJX35" s="621"/>
      <c r="LJY35" s="621"/>
      <c r="LJZ35" s="621"/>
      <c r="LKA35" s="621"/>
      <c r="LKB35" s="621"/>
      <c r="LKC35" s="621"/>
      <c r="LKD35" s="621"/>
      <c r="LKE35" s="621"/>
      <c r="LKF35" s="621"/>
      <c r="LKG35" s="621"/>
      <c r="LKH35" s="621"/>
      <c r="LKI35" s="621"/>
      <c r="LKJ35" s="621"/>
      <c r="LKK35" s="621"/>
      <c r="LKL35" s="621"/>
      <c r="LKM35" s="621"/>
      <c r="LKN35" s="621"/>
      <c r="LKO35" s="621"/>
      <c r="LKP35" s="621"/>
      <c r="LKQ35" s="621"/>
      <c r="LKR35" s="621"/>
      <c r="LKS35" s="621"/>
      <c r="LKT35" s="621"/>
      <c r="LKU35" s="621"/>
      <c r="LKV35" s="621"/>
      <c r="LKW35" s="621"/>
      <c r="LKX35" s="621"/>
      <c r="LKY35" s="621"/>
      <c r="LKZ35" s="621"/>
      <c r="LLA35" s="621"/>
      <c r="LLB35" s="621"/>
      <c r="LLC35" s="621"/>
      <c r="LLD35" s="621"/>
      <c r="LLE35" s="621"/>
      <c r="LLF35" s="621"/>
      <c r="LLG35" s="621"/>
      <c r="LLH35" s="621"/>
      <c r="LLI35" s="621"/>
      <c r="LLJ35" s="621"/>
      <c r="LLK35" s="621"/>
      <c r="LLL35" s="621"/>
      <c r="LLM35" s="621"/>
      <c r="LLN35" s="621"/>
      <c r="LLO35" s="621"/>
      <c r="LLP35" s="621"/>
      <c r="LLQ35" s="621"/>
      <c r="LLR35" s="621"/>
      <c r="LLS35" s="621"/>
      <c r="LLT35" s="621"/>
      <c r="LLU35" s="621"/>
      <c r="LLV35" s="621"/>
      <c r="LLW35" s="621"/>
      <c r="LLX35" s="621"/>
      <c r="LLY35" s="621"/>
      <c r="LLZ35" s="621"/>
      <c r="LMA35" s="621"/>
      <c r="LMB35" s="621"/>
      <c r="LMC35" s="621"/>
      <c r="LMD35" s="621"/>
      <c r="LME35" s="621"/>
      <c r="LMF35" s="621"/>
      <c r="LMG35" s="621"/>
      <c r="LMH35" s="621"/>
      <c r="LMI35" s="621"/>
      <c r="LMJ35" s="621"/>
      <c r="LMK35" s="621"/>
      <c r="LML35" s="621"/>
      <c r="LMM35" s="621"/>
      <c r="LMN35" s="621"/>
      <c r="LMO35" s="621"/>
      <c r="LMP35" s="621"/>
      <c r="LMQ35" s="621"/>
      <c r="LMR35" s="621"/>
      <c r="LMS35" s="621"/>
      <c r="LMT35" s="621"/>
      <c r="LMU35" s="621"/>
      <c r="LMV35" s="621"/>
      <c r="LMW35" s="621"/>
      <c r="LMX35" s="621"/>
      <c r="LMY35" s="621"/>
      <c r="LMZ35" s="621"/>
      <c r="LNA35" s="621"/>
      <c r="LNB35" s="621"/>
      <c r="LNC35" s="621"/>
      <c r="LND35" s="621"/>
      <c r="LNE35" s="621"/>
      <c r="LNF35" s="621"/>
      <c r="LNG35" s="621"/>
      <c r="LNH35" s="621"/>
      <c r="LNI35" s="621"/>
      <c r="LNJ35" s="621"/>
      <c r="LNK35" s="621"/>
      <c r="LNL35" s="621"/>
      <c r="LNM35" s="621"/>
      <c r="LNN35" s="621"/>
      <c r="LNO35" s="621"/>
      <c r="LNP35" s="621"/>
      <c r="LNQ35" s="621"/>
      <c r="LNR35" s="621"/>
      <c r="LNS35" s="621"/>
      <c r="LNT35" s="621"/>
      <c r="LNU35" s="621"/>
      <c r="LNV35" s="621"/>
      <c r="LNW35" s="621"/>
      <c r="LNX35" s="621"/>
      <c r="LNY35" s="621"/>
      <c r="LNZ35" s="621"/>
      <c r="LOA35" s="621"/>
      <c r="LOB35" s="621"/>
      <c r="LOC35" s="621"/>
      <c r="LOD35" s="621"/>
      <c r="LOE35" s="621"/>
      <c r="LOF35" s="621"/>
      <c r="LOG35" s="621"/>
      <c r="LOH35" s="621"/>
      <c r="LOI35" s="621"/>
      <c r="LOJ35" s="621"/>
      <c r="LOK35" s="621"/>
      <c r="LOL35" s="621"/>
      <c r="LOM35" s="621"/>
      <c r="LON35" s="621"/>
      <c r="LOO35" s="621"/>
      <c r="LOP35" s="621"/>
      <c r="LOQ35" s="621"/>
      <c r="LOR35" s="621"/>
      <c r="LOS35" s="621"/>
      <c r="LOT35" s="621"/>
      <c r="LOU35" s="621"/>
      <c r="LOV35" s="621"/>
      <c r="LOW35" s="621"/>
      <c r="LOX35" s="621"/>
      <c r="LOY35" s="621"/>
      <c r="LOZ35" s="621"/>
      <c r="LPA35" s="621"/>
      <c r="LPB35" s="621"/>
      <c r="LPC35" s="621"/>
      <c r="LPD35" s="621"/>
      <c r="LPE35" s="621"/>
      <c r="LPF35" s="621"/>
      <c r="LPG35" s="621"/>
      <c r="LPH35" s="621"/>
      <c r="LPI35" s="621"/>
      <c r="LPJ35" s="621"/>
      <c r="LPK35" s="621"/>
      <c r="LPL35" s="621"/>
      <c r="LPM35" s="621"/>
      <c r="LPN35" s="621"/>
      <c r="LPO35" s="621"/>
      <c r="LPP35" s="621"/>
      <c r="LPQ35" s="621"/>
      <c r="LPR35" s="621"/>
      <c r="LPS35" s="621"/>
      <c r="LPT35" s="621"/>
      <c r="LPU35" s="621"/>
      <c r="LPV35" s="621"/>
      <c r="LPW35" s="621"/>
      <c r="LPX35" s="621"/>
      <c r="LPY35" s="621"/>
      <c r="LPZ35" s="621"/>
      <c r="LQA35" s="621"/>
      <c r="LQB35" s="621"/>
      <c r="LQC35" s="621"/>
      <c r="LQD35" s="621"/>
      <c r="LQE35" s="621"/>
      <c r="LQF35" s="621"/>
      <c r="LQG35" s="621"/>
      <c r="LQH35" s="621"/>
      <c r="LQI35" s="621"/>
      <c r="LQJ35" s="621"/>
      <c r="LQK35" s="621"/>
      <c r="LQL35" s="621"/>
      <c r="LQM35" s="621"/>
      <c r="LQN35" s="621"/>
      <c r="LQO35" s="621"/>
      <c r="LQP35" s="621"/>
      <c r="LQQ35" s="621"/>
      <c r="LQR35" s="621"/>
      <c r="LQS35" s="621"/>
      <c r="LQT35" s="621"/>
      <c r="LQU35" s="621"/>
      <c r="LQV35" s="621"/>
      <c r="LQW35" s="621"/>
      <c r="LQX35" s="621"/>
      <c r="LQY35" s="621"/>
      <c r="LQZ35" s="621"/>
      <c r="LRA35" s="621"/>
      <c r="LRB35" s="621"/>
      <c r="LRC35" s="621"/>
      <c r="LRD35" s="621"/>
      <c r="LRE35" s="621"/>
      <c r="LRF35" s="621"/>
      <c r="LRG35" s="621"/>
      <c r="LRH35" s="621"/>
      <c r="LRI35" s="621"/>
      <c r="LRJ35" s="621"/>
      <c r="LRK35" s="621"/>
      <c r="LRL35" s="621"/>
      <c r="LRM35" s="621"/>
      <c r="LRN35" s="621"/>
      <c r="LRO35" s="621"/>
      <c r="LRP35" s="621"/>
      <c r="LRQ35" s="621"/>
      <c r="LRR35" s="621"/>
      <c r="LRS35" s="621"/>
      <c r="LRT35" s="621"/>
      <c r="LRU35" s="621"/>
      <c r="LRV35" s="621"/>
      <c r="LRW35" s="621"/>
      <c r="LRX35" s="621"/>
      <c r="LRY35" s="621"/>
      <c r="LRZ35" s="621"/>
      <c r="LSA35" s="621"/>
      <c r="LSB35" s="621"/>
      <c r="LSC35" s="621"/>
      <c r="LSD35" s="621"/>
      <c r="LSE35" s="621"/>
      <c r="LSF35" s="621"/>
      <c r="LSG35" s="621"/>
      <c r="LSH35" s="621"/>
      <c r="LSI35" s="621"/>
      <c r="LSJ35" s="621"/>
      <c r="LSK35" s="621"/>
      <c r="LSL35" s="621"/>
      <c r="LSM35" s="621"/>
      <c r="LSN35" s="621"/>
      <c r="LSO35" s="621"/>
      <c r="LSP35" s="621"/>
      <c r="LSQ35" s="621"/>
      <c r="LSR35" s="621"/>
      <c r="LSS35" s="621"/>
      <c r="LST35" s="621"/>
      <c r="LSU35" s="621"/>
      <c r="LSV35" s="621"/>
      <c r="LSW35" s="621"/>
      <c r="LSX35" s="621"/>
      <c r="LSY35" s="621"/>
      <c r="LSZ35" s="621"/>
      <c r="LTA35" s="621"/>
      <c r="LTB35" s="621"/>
      <c r="LTC35" s="621"/>
      <c r="LTD35" s="621"/>
      <c r="LTE35" s="621"/>
      <c r="LTF35" s="621"/>
      <c r="LTG35" s="621"/>
      <c r="LTH35" s="621"/>
      <c r="LTI35" s="621"/>
      <c r="LTJ35" s="621"/>
      <c r="LTK35" s="621"/>
      <c r="LTL35" s="621"/>
      <c r="LTM35" s="621"/>
      <c r="LTN35" s="621"/>
      <c r="LTO35" s="621"/>
      <c r="LTP35" s="621"/>
      <c r="LTQ35" s="621"/>
      <c r="LTR35" s="621"/>
      <c r="LTS35" s="621"/>
      <c r="LTT35" s="621"/>
      <c r="LTU35" s="621"/>
      <c r="LTV35" s="621"/>
      <c r="LTW35" s="621"/>
      <c r="LTX35" s="621"/>
      <c r="LTY35" s="621"/>
      <c r="LTZ35" s="621"/>
      <c r="LUA35" s="621"/>
      <c r="LUB35" s="621"/>
      <c r="LUC35" s="621"/>
      <c r="LUD35" s="621"/>
      <c r="LUE35" s="621"/>
      <c r="LUF35" s="621"/>
      <c r="LUG35" s="621"/>
      <c r="LUH35" s="621"/>
      <c r="LUI35" s="621"/>
      <c r="LUJ35" s="621"/>
      <c r="LUK35" s="621"/>
      <c r="LUL35" s="621"/>
      <c r="LUM35" s="621"/>
      <c r="LUN35" s="621"/>
      <c r="LUO35" s="621"/>
      <c r="LUP35" s="621"/>
      <c r="LUQ35" s="621"/>
      <c r="LUR35" s="621"/>
      <c r="LUS35" s="621"/>
      <c r="LUT35" s="621"/>
      <c r="LUU35" s="621"/>
      <c r="LUV35" s="621"/>
      <c r="LUW35" s="621"/>
      <c r="LUX35" s="621"/>
      <c r="LUY35" s="621"/>
      <c r="LUZ35" s="621"/>
      <c r="LVA35" s="621"/>
      <c r="LVB35" s="621"/>
      <c r="LVC35" s="621"/>
      <c r="LVD35" s="621"/>
      <c r="LVE35" s="621"/>
      <c r="LVF35" s="621"/>
      <c r="LVG35" s="621"/>
      <c r="LVH35" s="621"/>
      <c r="LVI35" s="621"/>
      <c r="LVJ35" s="621"/>
      <c r="LVK35" s="621"/>
      <c r="LVL35" s="621"/>
      <c r="LVM35" s="621"/>
      <c r="LVN35" s="621"/>
      <c r="LVO35" s="621"/>
      <c r="LVP35" s="621"/>
      <c r="LVQ35" s="621"/>
      <c r="LVR35" s="621"/>
      <c r="LVS35" s="621"/>
      <c r="LVT35" s="621"/>
      <c r="LVU35" s="621"/>
      <c r="LVV35" s="621"/>
      <c r="LVW35" s="621"/>
      <c r="LVX35" s="621"/>
      <c r="LVY35" s="621"/>
      <c r="LVZ35" s="621"/>
      <c r="LWA35" s="621"/>
      <c r="LWB35" s="621"/>
      <c r="LWC35" s="621"/>
      <c r="LWD35" s="621"/>
      <c r="LWE35" s="621"/>
      <c r="LWF35" s="621"/>
      <c r="LWG35" s="621"/>
      <c r="LWH35" s="621"/>
      <c r="LWI35" s="621"/>
      <c r="LWJ35" s="621"/>
      <c r="LWK35" s="621"/>
      <c r="LWL35" s="621"/>
      <c r="LWM35" s="621"/>
      <c r="LWN35" s="621"/>
      <c r="LWO35" s="621"/>
      <c r="LWP35" s="621"/>
      <c r="LWQ35" s="621"/>
      <c r="LWR35" s="621"/>
      <c r="LWS35" s="621"/>
      <c r="LWT35" s="621"/>
      <c r="LWU35" s="621"/>
      <c r="LWV35" s="621"/>
      <c r="LWW35" s="621"/>
      <c r="LWX35" s="621"/>
      <c r="LWY35" s="621"/>
      <c r="LWZ35" s="621"/>
      <c r="LXA35" s="621"/>
      <c r="LXB35" s="621"/>
      <c r="LXC35" s="621"/>
      <c r="LXD35" s="621"/>
      <c r="LXE35" s="621"/>
      <c r="LXF35" s="621"/>
      <c r="LXG35" s="621"/>
      <c r="LXH35" s="621"/>
      <c r="LXI35" s="621"/>
      <c r="LXJ35" s="621"/>
      <c r="LXK35" s="621"/>
      <c r="LXL35" s="621"/>
      <c r="LXM35" s="621"/>
      <c r="LXN35" s="621"/>
      <c r="LXO35" s="621"/>
      <c r="LXP35" s="621"/>
      <c r="LXQ35" s="621"/>
      <c r="LXR35" s="621"/>
      <c r="LXS35" s="621"/>
      <c r="LXT35" s="621"/>
      <c r="LXU35" s="621"/>
      <c r="LXV35" s="621"/>
      <c r="LXW35" s="621"/>
      <c r="LXX35" s="621"/>
      <c r="LXY35" s="621"/>
      <c r="LXZ35" s="621"/>
      <c r="LYA35" s="621"/>
      <c r="LYB35" s="621"/>
      <c r="LYC35" s="621"/>
      <c r="LYD35" s="621"/>
      <c r="LYE35" s="621"/>
      <c r="LYF35" s="621"/>
      <c r="LYG35" s="621"/>
      <c r="LYH35" s="621"/>
      <c r="LYI35" s="621"/>
      <c r="LYJ35" s="621"/>
      <c r="LYK35" s="621"/>
      <c r="LYL35" s="621"/>
      <c r="LYM35" s="621"/>
      <c r="LYN35" s="621"/>
      <c r="LYO35" s="621"/>
      <c r="LYP35" s="621"/>
      <c r="LYQ35" s="621"/>
      <c r="LYR35" s="621"/>
      <c r="LYS35" s="621"/>
      <c r="LYT35" s="621"/>
      <c r="LYU35" s="621"/>
      <c r="LYV35" s="621"/>
      <c r="LYW35" s="621"/>
      <c r="LYX35" s="621"/>
      <c r="LYY35" s="621"/>
      <c r="LYZ35" s="621"/>
      <c r="LZA35" s="621"/>
      <c r="LZB35" s="621"/>
      <c r="LZC35" s="621"/>
      <c r="LZD35" s="621"/>
      <c r="LZE35" s="621"/>
      <c r="LZF35" s="621"/>
      <c r="LZG35" s="621"/>
      <c r="LZH35" s="621"/>
      <c r="LZI35" s="621"/>
      <c r="LZJ35" s="621"/>
      <c r="LZK35" s="621"/>
      <c r="LZL35" s="621"/>
      <c r="LZM35" s="621"/>
      <c r="LZN35" s="621"/>
      <c r="LZO35" s="621"/>
      <c r="LZP35" s="621"/>
      <c r="LZQ35" s="621"/>
      <c r="LZR35" s="621"/>
      <c r="LZS35" s="621"/>
      <c r="LZT35" s="621"/>
      <c r="LZU35" s="621"/>
      <c r="LZV35" s="621"/>
      <c r="LZW35" s="621"/>
      <c r="LZX35" s="621"/>
      <c r="LZY35" s="621"/>
      <c r="LZZ35" s="621"/>
      <c r="MAA35" s="621"/>
      <c r="MAB35" s="621"/>
      <c r="MAC35" s="621"/>
      <c r="MAD35" s="621"/>
      <c r="MAE35" s="621"/>
      <c r="MAF35" s="621"/>
      <c r="MAG35" s="621"/>
      <c r="MAH35" s="621"/>
      <c r="MAI35" s="621"/>
      <c r="MAJ35" s="621"/>
      <c r="MAK35" s="621"/>
      <c r="MAL35" s="621"/>
      <c r="MAM35" s="621"/>
      <c r="MAN35" s="621"/>
      <c r="MAO35" s="621"/>
      <c r="MAP35" s="621"/>
      <c r="MAQ35" s="621"/>
      <c r="MAR35" s="621"/>
      <c r="MAS35" s="621"/>
      <c r="MAT35" s="621"/>
      <c r="MAU35" s="621"/>
      <c r="MAV35" s="621"/>
      <c r="MAW35" s="621"/>
      <c r="MAX35" s="621"/>
      <c r="MAY35" s="621"/>
      <c r="MAZ35" s="621"/>
      <c r="MBA35" s="621"/>
      <c r="MBB35" s="621"/>
      <c r="MBC35" s="621"/>
      <c r="MBD35" s="621"/>
      <c r="MBE35" s="621"/>
      <c r="MBF35" s="621"/>
      <c r="MBG35" s="621"/>
      <c r="MBH35" s="621"/>
      <c r="MBI35" s="621"/>
      <c r="MBJ35" s="621"/>
      <c r="MBK35" s="621"/>
      <c r="MBL35" s="621"/>
      <c r="MBM35" s="621"/>
      <c r="MBN35" s="621"/>
      <c r="MBO35" s="621"/>
      <c r="MBP35" s="621"/>
      <c r="MBQ35" s="621"/>
      <c r="MBR35" s="621"/>
      <c r="MBS35" s="621"/>
      <c r="MBT35" s="621"/>
      <c r="MBU35" s="621"/>
      <c r="MBV35" s="621"/>
      <c r="MBW35" s="621"/>
      <c r="MBX35" s="621"/>
      <c r="MBY35" s="621"/>
      <c r="MBZ35" s="621"/>
      <c r="MCA35" s="621"/>
      <c r="MCB35" s="621"/>
      <c r="MCC35" s="621"/>
      <c r="MCD35" s="621"/>
      <c r="MCE35" s="621"/>
      <c r="MCF35" s="621"/>
      <c r="MCG35" s="621"/>
      <c r="MCH35" s="621"/>
      <c r="MCI35" s="621"/>
      <c r="MCJ35" s="621"/>
      <c r="MCK35" s="621"/>
      <c r="MCL35" s="621"/>
      <c r="MCM35" s="621"/>
      <c r="MCN35" s="621"/>
      <c r="MCO35" s="621"/>
      <c r="MCP35" s="621"/>
      <c r="MCQ35" s="621"/>
      <c r="MCR35" s="621"/>
      <c r="MCS35" s="621"/>
      <c r="MCT35" s="621"/>
      <c r="MCU35" s="621"/>
      <c r="MCV35" s="621"/>
      <c r="MCW35" s="621"/>
      <c r="MCX35" s="621"/>
      <c r="MCY35" s="621"/>
      <c r="MCZ35" s="621"/>
      <c r="MDA35" s="621"/>
      <c r="MDB35" s="621"/>
      <c r="MDC35" s="621"/>
      <c r="MDD35" s="621"/>
      <c r="MDE35" s="621"/>
      <c r="MDF35" s="621"/>
      <c r="MDG35" s="621"/>
      <c r="MDH35" s="621"/>
      <c r="MDI35" s="621"/>
      <c r="MDJ35" s="621"/>
      <c r="MDK35" s="621"/>
      <c r="MDL35" s="621"/>
      <c r="MDM35" s="621"/>
      <c r="MDN35" s="621"/>
      <c r="MDO35" s="621"/>
      <c r="MDP35" s="621"/>
      <c r="MDQ35" s="621"/>
      <c r="MDR35" s="621"/>
      <c r="MDS35" s="621"/>
      <c r="MDT35" s="621"/>
      <c r="MDU35" s="621"/>
      <c r="MDV35" s="621"/>
      <c r="MDW35" s="621"/>
      <c r="MDX35" s="621"/>
      <c r="MDY35" s="621"/>
      <c r="MDZ35" s="621"/>
      <c r="MEA35" s="621"/>
      <c r="MEB35" s="621"/>
      <c r="MEC35" s="621"/>
      <c r="MED35" s="621"/>
      <c r="MEE35" s="621"/>
      <c r="MEF35" s="621"/>
      <c r="MEG35" s="621"/>
      <c r="MEH35" s="621"/>
      <c r="MEI35" s="621"/>
      <c r="MEJ35" s="621"/>
      <c r="MEK35" s="621"/>
      <c r="MEL35" s="621"/>
      <c r="MEM35" s="621"/>
      <c r="MEN35" s="621"/>
      <c r="MEO35" s="621"/>
      <c r="MEP35" s="621"/>
      <c r="MEQ35" s="621"/>
      <c r="MER35" s="621"/>
      <c r="MES35" s="621"/>
      <c r="MET35" s="621"/>
      <c r="MEU35" s="621"/>
      <c r="MEV35" s="621"/>
      <c r="MEW35" s="621"/>
      <c r="MEX35" s="621"/>
      <c r="MEY35" s="621"/>
      <c r="MEZ35" s="621"/>
      <c r="MFA35" s="621"/>
      <c r="MFB35" s="621"/>
      <c r="MFC35" s="621"/>
      <c r="MFD35" s="621"/>
      <c r="MFE35" s="621"/>
      <c r="MFF35" s="621"/>
      <c r="MFG35" s="621"/>
      <c r="MFH35" s="621"/>
      <c r="MFI35" s="621"/>
      <c r="MFJ35" s="621"/>
      <c r="MFK35" s="621"/>
      <c r="MFL35" s="621"/>
      <c r="MFM35" s="621"/>
      <c r="MFN35" s="621"/>
      <c r="MFO35" s="621"/>
      <c r="MFP35" s="621"/>
      <c r="MFQ35" s="621"/>
      <c r="MFR35" s="621"/>
      <c r="MFS35" s="621"/>
      <c r="MFT35" s="621"/>
      <c r="MFU35" s="621"/>
      <c r="MFV35" s="621"/>
      <c r="MFW35" s="621"/>
      <c r="MFX35" s="621"/>
      <c r="MFY35" s="621"/>
      <c r="MFZ35" s="621"/>
      <c r="MGA35" s="621"/>
      <c r="MGB35" s="621"/>
      <c r="MGC35" s="621"/>
      <c r="MGD35" s="621"/>
      <c r="MGE35" s="621"/>
      <c r="MGF35" s="621"/>
      <c r="MGG35" s="621"/>
      <c r="MGH35" s="621"/>
      <c r="MGI35" s="621"/>
      <c r="MGJ35" s="621"/>
      <c r="MGK35" s="621"/>
      <c r="MGL35" s="621"/>
      <c r="MGM35" s="621"/>
      <c r="MGN35" s="621"/>
      <c r="MGO35" s="621"/>
      <c r="MGP35" s="621"/>
      <c r="MGQ35" s="621"/>
      <c r="MGR35" s="621"/>
      <c r="MGS35" s="621"/>
      <c r="MGT35" s="621"/>
      <c r="MGU35" s="621"/>
      <c r="MGV35" s="621"/>
      <c r="MGW35" s="621"/>
      <c r="MGX35" s="621"/>
      <c r="MGY35" s="621"/>
      <c r="MGZ35" s="621"/>
      <c r="MHA35" s="621"/>
      <c r="MHB35" s="621"/>
      <c r="MHC35" s="621"/>
      <c r="MHD35" s="621"/>
      <c r="MHE35" s="621"/>
      <c r="MHF35" s="621"/>
      <c r="MHG35" s="621"/>
      <c r="MHH35" s="621"/>
      <c r="MHI35" s="621"/>
      <c r="MHJ35" s="621"/>
      <c r="MHK35" s="621"/>
      <c r="MHL35" s="621"/>
      <c r="MHM35" s="621"/>
      <c r="MHN35" s="621"/>
      <c r="MHO35" s="621"/>
      <c r="MHP35" s="621"/>
      <c r="MHQ35" s="621"/>
      <c r="MHR35" s="621"/>
      <c r="MHS35" s="621"/>
      <c r="MHT35" s="621"/>
      <c r="MHU35" s="621"/>
      <c r="MHV35" s="621"/>
      <c r="MHW35" s="621"/>
      <c r="MHX35" s="621"/>
      <c r="MHY35" s="621"/>
      <c r="MHZ35" s="621"/>
      <c r="MIA35" s="621"/>
      <c r="MIB35" s="621"/>
      <c r="MIC35" s="621"/>
      <c r="MID35" s="621"/>
      <c r="MIE35" s="621"/>
      <c r="MIF35" s="621"/>
      <c r="MIG35" s="621"/>
      <c r="MIH35" s="621"/>
      <c r="MII35" s="621"/>
      <c r="MIJ35" s="621"/>
      <c r="MIK35" s="621"/>
      <c r="MIL35" s="621"/>
      <c r="MIM35" s="621"/>
      <c r="MIN35" s="621"/>
      <c r="MIO35" s="621"/>
      <c r="MIP35" s="621"/>
      <c r="MIQ35" s="621"/>
      <c r="MIR35" s="621"/>
      <c r="MIS35" s="621"/>
      <c r="MIT35" s="621"/>
      <c r="MIU35" s="621"/>
      <c r="MIV35" s="621"/>
      <c r="MIW35" s="621"/>
      <c r="MIX35" s="621"/>
      <c r="MIY35" s="621"/>
      <c r="MIZ35" s="621"/>
      <c r="MJA35" s="621"/>
      <c r="MJB35" s="621"/>
      <c r="MJC35" s="621"/>
      <c r="MJD35" s="621"/>
      <c r="MJE35" s="621"/>
      <c r="MJF35" s="621"/>
      <c r="MJG35" s="621"/>
      <c r="MJH35" s="621"/>
      <c r="MJI35" s="621"/>
      <c r="MJJ35" s="621"/>
      <c r="MJK35" s="621"/>
      <c r="MJL35" s="621"/>
      <c r="MJM35" s="621"/>
      <c r="MJN35" s="621"/>
      <c r="MJO35" s="621"/>
      <c r="MJP35" s="621"/>
      <c r="MJQ35" s="621"/>
      <c r="MJR35" s="621"/>
      <c r="MJS35" s="621"/>
      <c r="MJT35" s="621"/>
      <c r="MJU35" s="621"/>
      <c r="MJV35" s="621"/>
      <c r="MJW35" s="621"/>
      <c r="MJX35" s="621"/>
      <c r="MJY35" s="621"/>
      <c r="MJZ35" s="621"/>
      <c r="MKA35" s="621"/>
      <c r="MKB35" s="621"/>
      <c r="MKC35" s="621"/>
      <c r="MKD35" s="621"/>
      <c r="MKE35" s="621"/>
      <c r="MKF35" s="621"/>
      <c r="MKG35" s="621"/>
      <c r="MKH35" s="621"/>
      <c r="MKI35" s="621"/>
      <c r="MKJ35" s="621"/>
      <c r="MKK35" s="621"/>
      <c r="MKL35" s="621"/>
      <c r="MKM35" s="621"/>
      <c r="MKN35" s="621"/>
      <c r="MKO35" s="621"/>
      <c r="MKP35" s="621"/>
      <c r="MKQ35" s="621"/>
      <c r="MKR35" s="621"/>
      <c r="MKS35" s="621"/>
      <c r="MKT35" s="621"/>
      <c r="MKU35" s="621"/>
      <c r="MKV35" s="621"/>
      <c r="MKW35" s="621"/>
      <c r="MKX35" s="621"/>
      <c r="MKY35" s="621"/>
      <c r="MKZ35" s="621"/>
      <c r="MLA35" s="621"/>
      <c r="MLB35" s="621"/>
      <c r="MLC35" s="621"/>
      <c r="MLD35" s="621"/>
      <c r="MLE35" s="621"/>
      <c r="MLF35" s="621"/>
      <c r="MLG35" s="621"/>
      <c r="MLH35" s="621"/>
      <c r="MLI35" s="621"/>
      <c r="MLJ35" s="621"/>
      <c r="MLK35" s="621"/>
      <c r="MLL35" s="621"/>
      <c r="MLM35" s="621"/>
      <c r="MLN35" s="621"/>
      <c r="MLO35" s="621"/>
      <c r="MLP35" s="621"/>
      <c r="MLQ35" s="621"/>
      <c r="MLR35" s="621"/>
      <c r="MLS35" s="621"/>
      <c r="MLT35" s="621"/>
      <c r="MLU35" s="621"/>
      <c r="MLV35" s="621"/>
      <c r="MLW35" s="621"/>
      <c r="MLX35" s="621"/>
      <c r="MLY35" s="621"/>
      <c r="MLZ35" s="621"/>
      <c r="MMA35" s="621"/>
      <c r="MMB35" s="621"/>
      <c r="MMC35" s="621"/>
      <c r="MMD35" s="621"/>
      <c r="MME35" s="621"/>
      <c r="MMF35" s="621"/>
      <c r="MMG35" s="621"/>
      <c r="MMH35" s="621"/>
      <c r="MMI35" s="621"/>
      <c r="MMJ35" s="621"/>
      <c r="MMK35" s="621"/>
      <c r="MML35" s="621"/>
      <c r="MMM35" s="621"/>
      <c r="MMN35" s="621"/>
      <c r="MMO35" s="621"/>
      <c r="MMP35" s="621"/>
      <c r="MMQ35" s="621"/>
      <c r="MMR35" s="621"/>
      <c r="MMS35" s="621"/>
      <c r="MMT35" s="621"/>
      <c r="MMU35" s="621"/>
      <c r="MMV35" s="621"/>
      <c r="MMW35" s="621"/>
      <c r="MMX35" s="621"/>
      <c r="MMY35" s="621"/>
      <c r="MMZ35" s="621"/>
      <c r="MNA35" s="621"/>
      <c r="MNB35" s="621"/>
      <c r="MNC35" s="621"/>
      <c r="MND35" s="621"/>
      <c r="MNE35" s="621"/>
      <c r="MNF35" s="621"/>
      <c r="MNG35" s="621"/>
      <c r="MNH35" s="621"/>
      <c r="MNI35" s="621"/>
      <c r="MNJ35" s="621"/>
      <c r="MNK35" s="621"/>
      <c r="MNL35" s="621"/>
      <c r="MNM35" s="621"/>
      <c r="MNN35" s="621"/>
      <c r="MNO35" s="621"/>
      <c r="MNP35" s="621"/>
      <c r="MNQ35" s="621"/>
      <c r="MNR35" s="621"/>
      <c r="MNS35" s="621"/>
      <c r="MNT35" s="621"/>
      <c r="MNU35" s="621"/>
      <c r="MNV35" s="621"/>
      <c r="MNW35" s="621"/>
      <c r="MNX35" s="621"/>
      <c r="MNY35" s="621"/>
      <c r="MNZ35" s="621"/>
      <c r="MOA35" s="621"/>
      <c r="MOB35" s="621"/>
      <c r="MOC35" s="621"/>
      <c r="MOD35" s="621"/>
      <c r="MOE35" s="621"/>
      <c r="MOF35" s="621"/>
      <c r="MOG35" s="621"/>
      <c r="MOH35" s="621"/>
      <c r="MOI35" s="621"/>
      <c r="MOJ35" s="621"/>
      <c r="MOK35" s="621"/>
      <c r="MOL35" s="621"/>
      <c r="MOM35" s="621"/>
      <c r="MON35" s="621"/>
      <c r="MOO35" s="621"/>
      <c r="MOP35" s="621"/>
      <c r="MOQ35" s="621"/>
      <c r="MOR35" s="621"/>
      <c r="MOS35" s="621"/>
      <c r="MOT35" s="621"/>
      <c r="MOU35" s="621"/>
      <c r="MOV35" s="621"/>
      <c r="MOW35" s="621"/>
      <c r="MOX35" s="621"/>
      <c r="MOY35" s="621"/>
      <c r="MOZ35" s="621"/>
      <c r="MPA35" s="621"/>
      <c r="MPB35" s="621"/>
      <c r="MPC35" s="621"/>
      <c r="MPD35" s="621"/>
      <c r="MPE35" s="621"/>
      <c r="MPF35" s="621"/>
      <c r="MPG35" s="621"/>
      <c r="MPH35" s="621"/>
      <c r="MPI35" s="621"/>
      <c r="MPJ35" s="621"/>
      <c r="MPK35" s="621"/>
      <c r="MPL35" s="621"/>
      <c r="MPM35" s="621"/>
      <c r="MPN35" s="621"/>
      <c r="MPO35" s="621"/>
      <c r="MPP35" s="621"/>
      <c r="MPQ35" s="621"/>
      <c r="MPR35" s="621"/>
      <c r="MPS35" s="621"/>
      <c r="MPT35" s="621"/>
      <c r="MPU35" s="621"/>
      <c r="MPV35" s="621"/>
      <c r="MPW35" s="621"/>
      <c r="MPX35" s="621"/>
      <c r="MPY35" s="621"/>
      <c r="MPZ35" s="621"/>
      <c r="MQA35" s="621"/>
      <c r="MQB35" s="621"/>
      <c r="MQC35" s="621"/>
      <c r="MQD35" s="621"/>
      <c r="MQE35" s="621"/>
      <c r="MQF35" s="621"/>
      <c r="MQG35" s="621"/>
      <c r="MQH35" s="621"/>
      <c r="MQI35" s="621"/>
      <c r="MQJ35" s="621"/>
      <c r="MQK35" s="621"/>
      <c r="MQL35" s="621"/>
      <c r="MQM35" s="621"/>
      <c r="MQN35" s="621"/>
      <c r="MQO35" s="621"/>
      <c r="MQP35" s="621"/>
      <c r="MQQ35" s="621"/>
      <c r="MQR35" s="621"/>
      <c r="MQS35" s="621"/>
      <c r="MQT35" s="621"/>
      <c r="MQU35" s="621"/>
      <c r="MQV35" s="621"/>
      <c r="MQW35" s="621"/>
      <c r="MQX35" s="621"/>
      <c r="MQY35" s="621"/>
      <c r="MQZ35" s="621"/>
      <c r="MRA35" s="621"/>
      <c r="MRB35" s="621"/>
      <c r="MRC35" s="621"/>
      <c r="MRD35" s="621"/>
      <c r="MRE35" s="621"/>
      <c r="MRF35" s="621"/>
      <c r="MRG35" s="621"/>
      <c r="MRH35" s="621"/>
      <c r="MRI35" s="621"/>
      <c r="MRJ35" s="621"/>
      <c r="MRK35" s="621"/>
      <c r="MRL35" s="621"/>
      <c r="MRM35" s="621"/>
      <c r="MRN35" s="621"/>
      <c r="MRO35" s="621"/>
      <c r="MRP35" s="621"/>
      <c r="MRQ35" s="621"/>
      <c r="MRR35" s="621"/>
      <c r="MRS35" s="621"/>
      <c r="MRT35" s="621"/>
      <c r="MRU35" s="621"/>
      <c r="MRV35" s="621"/>
      <c r="MRW35" s="621"/>
      <c r="MRX35" s="621"/>
      <c r="MRY35" s="621"/>
      <c r="MRZ35" s="621"/>
      <c r="MSA35" s="621"/>
      <c r="MSB35" s="621"/>
      <c r="MSC35" s="621"/>
      <c r="MSD35" s="621"/>
      <c r="MSE35" s="621"/>
      <c r="MSF35" s="621"/>
      <c r="MSG35" s="621"/>
      <c r="MSH35" s="621"/>
      <c r="MSI35" s="621"/>
      <c r="MSJ35" s="621"/>
      <c r="MSK35" s="621"/>
      <c r="MSL35" s="621"/>
      <c r="MSM35" s="621"/>
      <c r="MSN35" s="621"/>
      <c r="MSO35" s="621"/>
      <c r="MSP35" s="621"/>
      <c r="MSQ35" s="621"/>
      <c r="MSR35" s="621"/>
      <c r="MSS35" s="621"/>
      <c r="MST35" s="621"/>
      <c r="MSU35" s="621"/>
      <c r="MSV35" s="621"/>
      <c r="MSW35" s="621"/>
      <c r="MSX35" s="621"/>
      <c r="MSY35" s="621"/>
      <c r="MSZ35" s="621"/>
      <c r="MTA35" s="621"/>
      <c r="MTB35" s="621"/>
      <c r="MTC35" s="621"/>
      <c r="MTD35" s="621"/>
      <c r="MTE35" s="621"/>
      <c r="MTF35" s="621"/>
      <c r="MTG35" s="621"/>
      <c r="MTH35" s="621"/>
      <c r="MTI35" s="621"/>
      <c r="MTJ35" s="621"/>
      <c r="MTK35" s="621"/>
      <c r="MTL35" s="621"/>
      <c r="MTM35" s="621"/>
      <c r="MTN35" s="621"/>
      <c r="MTO35" s="621"/>
      <c r="MTP35" s="621"/>
      <c r="MTQ35" s="621"/>
      <c r="MTR35" s="621"/>
      <c r="MTS35" s="621"/>
      <c r="MTT35" s="621"/>
      <c r="MTU35" s="621"/>
      <c r="MTV35" s="621"/>
      <c r="MTW35" s="621"/>
      <c r="MTX35" s="621"/>
      <c r="MTY35" s="621"/>
      <c r="MTZ35" s="621"/>
      <c r="MUA35" s="621"/>
      <c r="MUB35" s="621"/>
      <c r="MUC35" s="621"/>
      <c r="MUD35" s="621"/>
      <c r="MUE35" s="621"/>
      <c r="MUF35" s="621"/>
      <c r="MUG35" s="621"/>
      <c r="MUH35" s="621"/>
      <c r="MUI35" s="621"/>
      <c r="MUJ35" s="621"/>
      <c r="MUK35" s="621"/>
      <c r="MUL35" s="621"/>
      <c r="MUM35" s="621"/>
      <c r="MUN35" s="621"/>
      <c r="MUO35" s="621"/>
      <c r="MUP35" s="621"/>
      <c r="MUQ35" s="621"/>
      <c r="MUR35" s="621"/>
      <c r="MUS35" s="621"/>
      <c r="MUT35" s="621"/>
      <c r="MUU35" s="621"/>
      <c r="MUV35" s="621"/>
      <c r="MUW35" s="621"/>
      <c r="MUX35" s="621"/>
      <c r="MUY35" s="621"/>
      <c r="MUZ35" s="621"/>
      <c r="MVA35" s="621"/>
      <c r="MVB35" s="621"/>
      <c r="MVC35" s="621"/>
      <c r="MVD35" s="621"/>
      <c r="MVE35" s="621"/>
      <c r="MVF35" s="621"/>
      <c r="MVG35" s="621"/>
      <c r="MVH35" s="621"/>
      <c r="MVI35" s="621"/>
      <c r="MVJ35" s="621"/>
      <c r="MVK35" s="621"/>
      <c r="MVL35" s="621"/>
      <c r="MVM35" s="621"/>
      <c r="MVN35" s="621"/>
      <c r="MVO35" s="621"/>
      <c r="MVP35" s="621"/>
      <c r="MVQ35" s="621"/>
      <c r="MVR35" s="621"/>
      <c r="MVS35" s="621"/>
      <c r="MVT35" s="621"/>
      <c r="MVU35" s="621"/>
      <c r="MVV35" s="621"/>
      <c r="MVW35" s="621"/>
      <c r="MVX35" s="621"/>
      <c r="MVY35" s="621"/>
      <c r="MVZ35" s="621"/>
      <c r="MWA35" s="621"/>
      <c r="MWB35" s="621"/>
      <c r="MWC35" s="621"/>
      <c r="MWD35" s="621"/>
      <c r="MWE35" s="621"/>
      <c r="MWF35" s="621"/>
      <c r="MWG35" s="621"/>
      <c r="MWH35" s="621"/>
      <c r="MWI35" s="621"/>
      <c r="MWJ35" s="621"/>
      <c r="MWK35" s="621"/>
      <c r="MWL35" s="621"/>
      <c r="MWM35" s="621"/>
      <c r="MWN35" s="621"/>
      <c r="MWO35" s="621"/>
      <c r="MWP35" s="621"/>
      <c r="MWQ35" s="621"/>
      <c r="MWR35" s="621"/>
      <c r="MWS35" s="621"/>
      <c r="MWT35" s="621"/>
      <c r="MWU35" s="621"/>
      <c r="MWV35" s="621"/>
      <c r="MWW35" s="621"/>
      <c r="MWX35" s="621"/>
      <c r="MWY35" s="621"/>
      <c r="MWZ35" s="621"/>
      <c r="MXA35" s="621"/>
      <c r="MXB35" s="621"/>
      <c r="MXC35" s="621"/>
      <c r="MXD35" s="621"/>
      <c r="MXE35" s="621"/>
      <c r="MXF35" s="621"/>
      <c r="MXG35" s="621"/>
      <c r="MXH35" s="621"/>
      <c r="MXI35" s="621"/>
      <c r="MXJ35" s="621"/>
      <c r="MXK35" s="621"/>
      <c r="MXL35" s="621"/>
      <c r="MXM35" s="621"/>
      <c r="MXN35" s="621"/>
      <c r="MXO35" s="621"/>
      <c r="MXP35" s="621"/>
      <c r="MXQ35" s="621"/>
      <c r="MXR35" s="621"/>
      <c r="MXS35" s="621"/>
      <c r="MXT35" s="621"/>
      <c r="MXU35" s="621"/>
      <c r="MXV35" s="621"/>
      <c r="MXW35" s="621"/>
      <c r="MXX35" s="621"/>
      <c r="MXY35" s="621"/>
      <c r="MXZ35" s="621"/>
      <c r="MYA35" s="621"/>
      <c r="MYB35" s="621"/>
      <c r="MYC35" s="621"/>
      <c r="MYD35" s="621"/>
      <c r="MYE35" s="621"/>
      <c r="MYF35" s="621"/>
      <c r="MYG35" s="621"/>
      <c r="MYH35" s="621"/>
      <c r="MYI35" s="621"/>
      <c r="MYJ35" s="621"/>
      <c r="MYK35" s="621"/>
      <c r="MYL35" s="621"/>
      <c r="MYM35" s="621"/>
      <c r="MYN35" s="621"/>
      <c r="MYO35" s="621"/>
      <c r="MYP35" s="621"/>
      <c r="MYQ35" s="621"/>
      <c r="MYR35" s="621"/>
      <c r="MYS35" s="621"/>
      <c r="MYT35" s="621"/>
      <c r="MYU35" s="621"/>
      <c r="MYV35" s="621"/>
      <c r="MYW35" s="621"/>
      <c r="MYX35" s="621"/>
      <c r="MYY35" s="621"/>
      <c r="MYZ35" s="621"/>
      <c r="MZA35" s="621"/>
      <c r="MZB35" s="621"/>
      <c r="MZC35" s="621"/>
      <c r="MZD35" s="621"/>
      <c r="MZE35" s="621"/>
      <c r="MZF35" s="621"/>
      <c r="MZG35" s="621"/>
      <c r="MZH35" s="621"/>
      <c r="MZI35" s="621"/>
      <c r="MZJ35" s="621"/>
      <c r="MZK35" s="621"/>
      <c r="MZL35" s="621"/>
      <c r="MZM35" s="621"/>
      <c r="MZN35" s="621"/>
      <c r="MZO35" s="621"/>
      <c r="MZP35" s="621"/>
      <c r="MZQ35" s="621"/>
      <c r="MZR35" s="621"/>
      <c r="MZS35" s="621"/>
      <c r="MZT35" s="621"/>
      <c r="MZU35" s="621"/>
      <c r="MZV35" s="621"/>
      <c r="MZW35" s="621"/>
      <c r="MZX35" s="621"/>
      <c r="MZY35" s="621"/>
      <c r="MZZ35" s="621"/>
      <c r="NAA35" s="621"/>
      <c r="NAB35" s="621"/>
      <c r="NAC35" s="621"/>
      <c r="NAD35" s="621"/>
      <c r="NAE35" s="621"/>
      <c r="NAF35" s="621"/>
      <c r="NAG35" s="621"/>
      <c r="NAH35" s="621"/>
      <c r="NAI35" s="621"/>
      <c r="NAJ35" s="621"/>
      <c r="NAK35" s="621"/>
      <c r="NAL35" s="621"/>
      <c r="NAM35" s="621"/>
      <c r="NAN35" s="621"/>
      <c r="NAO35" s="621"/>
      <c r="NAP35" s="621"/>
      <c r="NAQ35" s="621"/>
      <c r="NAR35" s="621"/>
      <c r="NAS35" s="621"/>
      <c r="NAT35" s="621"/>
      <c r="NAU35" s="621"/>
      <c r="NAV35" s="621"/>
      <c r="NAW35" s="621"/>
      <c r="NAX35" s="621"/>
      <c r="NAY35" s="621"/>
      <c r="NAZ35" s="621"/>
      <c r="NBA35" s="621"/>
      <c r="NBB35" s="621"/>
      <c r="NBC35" s="621"/>
      <c r="NBD35" s="621"/>
      <c r="NBE35" s="621"/>
      <c r="NBF35" s="621"/>
      <c r="NBG35" s="621"/>
      <c r="NBH35" s="621"/>
      <c r="NBI35" s="621"/>
      <c r="NBJ35" s="621"/>
      <c r="NBK35" s="621"/>
      <c r="NBL35" s="621"/>
      <c r="NBM35" s="621"/>
      <c r="NBN35" s="621"/>
      <c r="NBO35" s="621"/>
      <c r="NBP35" s="621"/>
      <c r="NBQ35" s="621"/>
      <c r="NBR35" s="621"/>
      <c r="NBS35" s="621"/>
      <c r="NBT35" s="621"/>
      <c r="NBU35" s="621"/>
      <c r="NBV35" s="621"/>
      <c r="NBW35" s="621"/>
      <c r="NBX35" s="621"/>
      <c r="NBY35" s="621"/>
      <c r="NBZ35" s="621"/>
      <c r="NCA35" s="621"/>
      <c r="NCB35" s="621"/>
      <c r="NCC35" s="621"/>
      <c r="NCD35" s="621"/>
      <c r="NCE35" s="621"/>
      <c r="NCF35" s="621"/>
      <c r="NCG35" s="621"/>
      <c r="NCH35" s="621"/>
      <c r="NCI35" s="621"/>
      <c r="NCJ35" s="621"/>
      <c r="NCK35" s="621"/>
      <c r="NCL35" s="621"/>
      <c r="NCM35" s="621"/>
      <c r="NCN35" s="621"/>
      <c r="NCO35" s="621"/>
      <c r="NCP35" s="621"/>
      <c r="NCQ35" s="621"/>
      <c r="NCR35" s="621"/>
      <c r="NCS35" s="621"/>
      <c r="NCT35" s="621"/>
      <c r="NCU35" s="621"/>
      <c r="NCV35" s="621"/>
      <c r="NCW35" s="621"/>
      <c r="NCX35" s="621"/>
      <c r="NCY35" s="621"/>
      <c r="NCZ35" s="621"/>
      <c r="NDA35" s="621"/>
      <c r="NDB35" s="621"/>
      <c r="NDC35" s="621"/>
      <c r="NDD35" s="621"/>
      <c r="NDE35" s="621"/>
      <c r="NDF35" s="621"/>
      <c r="NDG35" s="621"/>
      <c r="NDH35" s="621"/>
      <c r="NDI35" s="621"/>
      <c r="NDJ35" s="621"/>
      <c r="NDK35" s="621"/>
      <c r="NDL35" s="621"/>
      <c r="NDM35" s="621"/>
      <c r="NDN35" s="621"/>
      <c r="NDO35" s="621"/>
      <c r="NDP35" s="621"/>
      <c r="NDQ35" s="621"/>
      <c r="NDR35" s="621"/>
      <c r="NDS35" s="621"/>
      <c r="NDT35" s="621"/>
      <c r="NDU35" s="621"/>
      <c r="NDV35" s="621"/>
      <c r="NDW35" s="621"/>
      <c r="NDX35" s="621"/>
      <c r="NDY35" s="621"/>
      <c r="NDZ35" s="621"/>
      <c r="NEA35" s="621"/>
      <c r="NEB35" s="621"/>
      <c r="NEC35" s="621"/>
      <c r="NED35" s="621"/>
      <c r="NEE35" s="621"/>
      <c r="NEF35" s="621"/>
      <c r="NEG35" s="621"/>
      <c r="NEH35" s="621"/>
      <c r="NEI35" s="621"/>
      <c r="NEJ35" s="621"/>
      <c r="NEK35" s="621"/>
      <c r="NEL35" s="621"/>
      <c r="NEM35" s="621"/>
      <c r="NEN35" s="621"/>
      <c r="NEO35" s="621"/>
      <c r="NEP35" s="621"/>
      <c r="NEQ35" s="621"/>
      <c r="NER35" s="621"/>
      <c r="NES35" s="621"/>
      <c r="NET35" s="621"/>
      <c r="NEU35" s="621"/>
      <c r="NEV35" s="621"/>
      <c r="NEW35" s="621"/>
      <c r="NEX35" s="621"/>
      <c r="NEY35" s="621"/>
      <c r="NEZ35" s="621"/>
      <c r="NFA35" s="621"/>
      <c r="NFB35" s="621"/>
      <c r="NFC35" s="621"/>
      <c r="NFD35" s="621"/>
      <c r="NFE35" s="621"/>
      <c r="NFF35" s="621"/>
      <c r="NFG35" s="621"/>
      <c r="NFH35" s="621"/>
      <c r="NFI35" s="621"/>
      <c r="NFJ35" s="621"/>
      <c r="NFK35" s="621"/>
      <c r="NFL35" s="621"/>
      <c r="NFM35" s="621"/>
      <c r="NFN35" s="621"/>
      <c r="NFO35" s="621"/>
      <c r="NFP35" s="621"/>
      <c r="NFQ35" s="621"/>
      <c r="NFR35" s="621"/>
      <c r="NFS35" s="621"/>
      <c r="NFT35" s="621"/>
      <c r="NFU35" s="621"/>
      <c r="NFV35" s="621"/>
      <c r="NFW35" s="621"/>
      <c r="NFX35" s="621"/>
      <c r="NFY35" s="621"/>
      <c r="NFZ35" s="621"/>
      <c r="NGA35" s="621"/>
      <c r="NGB35" s="621"/>
      <c r="NGC35" s="621"/>
      <c r="NGD35" s="621"/>
      <c r="NGE35" s="621"/>
      <c r="NGF35" s="621"/>
      <c r="NGG35" s="621"/>
      <c r="NGH35" s="621"/>
      <c r="NGI35" s="621"/>
      <c r="NGJ35" s="621"/>
      <c r="NGK35" s="621"/>
      <c r="NGL35" s="621"/>
      <c r="NGM35" s="621"/>
      <c r="NGN35" s="621"/>
      <c r="NGO35" s="621"/>
      <c r="NGP35" s="621"/>
      <c r="NGQ35" s="621"/>
      <c r="NGR35" s="621"/>
      <c r="NGS35" s="621"/>
      <c r="NGT35" s="621"/>
      <c r="NGU35" s="621"/>
      <c r="NGV35" s="621"/>
      <c r="NGW35" s="621"/>
      <c r="NGX35" s="621"/>
      <c r="NGY35" s="621"/>
      <c r="NGZ35" s="621"/>
      <c r="NHA35" s="621"/>
      <c r="NHB35" s="621"/>
      <c r="NHC35" s="621"/>
      <c r="NHD35" s="621"/>
      <c r="NHE35" s="621"/>
      <c r="NHF35" s="621"/>
      <c r="NHG35" s="621"/>
      <c r="NHH35" s="621"/>
      <c r="NHI35" s="621"/>
      <c r="NHJ35" s="621"/>
      <c r="NHK35" s="621"/>
      <c r="NHL35" s="621"/>
      <c r="NHM35" s="621"/>
      <c r="NHN35" s="621"/>
      <c r="NHO35" s="621"/>
      <c r="NHP35" s="621"/>
      <c r="NHQ35" s="621"/>
      <c r="NHR35" s="621"/>
      <c r="NHS35" s="621"/>
      <c r="NHT35" s="621"/>
      <c r="NHU35" s="621"/>
      <c r="NHV35" s="621"/>
      <c r="NHW35" s="621"/>
      <c r="NHX35" s="621"/>
      <c r="NHY35" s="621"/>
      <c r="NHZ35" s="621"/>
      <c r="NIA35" s="621"/>
      <c r="NIB35" s="621"/>
      <c r="NIC35" s="621"/>
      <c r="NID35" s="621"/>
      <c r="NIE35" s="621"/>
      <c r="NIF35" s="621"/>
      <c r="NIG35" s="621"/>
      <c r="NIH35" s="621"/>
      <c r="NII35" s="621"/>
      <c r="NIJ35" s="621"/>
      <c r="NIK35" s="621"/>
      <c r="NIL35" s="621"/>
      <c r="NIM35" s="621"/>
      <c r="NIN35" s="621"/>
      <c r="NIO35" s="621"/>
      <c r="NIP35" s="621"/>
      <c r="NIQ35" s="621"/>
      <c r="NIR35" s="621"/>
      <c r="NIS35" s="621"/>
      <c r="NIT35" s="621"/>
      <c r="NIU35" s="621"/>
      <c r="NIV35" s="621"/>
      <c r="NIW35" s="621"/>
      <c r="NIX35" s="621"/>
      <c r="NIY35" s="621"/>
      <c r="NIZ35" s="621"/>
      <c r="NJA35" s="621"/>
      <c r="NJB35" s="621"/>
      <c r="NJC35" s="621"/>
      <c r="NJD35" s="621"/>
      <c r="NJE35" s="621"/>
      <c r="NJF35" s="621"/>
      <c r="NJG35" s="621"/>
      <c r="NJH35" s="621"/>
      <c r="NJI35" s="621"/>
      <c r="NJJ35" s="621"/>
      <c r="NJK35" s="621"/>
      <c r="NJL35" s="621"/>
      <c r="NJM35" s="621"/>
      <c r="NJN35" s="621"/>
      <c r="NJO35" s="621"/>
      <c r="NJP35" s="621"/>
      <c r="NJQ35" s="621"/>
      <c r="NJR35" s="621"/>
      <c r="NJS35" s="621"/>
      <c r="NJT35" s="621"/>
      <c r="NJU35" s="621"/>
      <c r="NJV35" s="621"/>
      <c r="NJW35" s="621"/>
      <c r="NJX35" s="621"/>
      <c r="NJY35" s="621"/>
      <c r="NJZ35" s="621"/>
      <c r="NKA35" s="621"/>
      <c r="NKB35" s="621"/>
      <c r="NKC35" s="621"/>
      <c r="NKD35" s="621"/>
      <c r="NKE35" s="621"/>
      <c r="NKF35" s="621"/>
      <c r="NKG35" s="621"/>
      <c r="NKH35" s="621"/>
      <c r="NKI35" s="621"/>
      <c r="NKJ35" s="621"/>
      <c r="NKK35" s="621"/>
      <c r="NKL35" s="621"/>
      <c r="NKM35" s="621"/>
      <c r="NKN35" s="621"/>
      <c r="NKO35" s="621"/>
      <c r="NKP35" s="621"/>
      <c r="NKQ35" s="621"/>
      <c r="NKR35" s="621"/>
      <c r="NKS35" s="621"/>
      <c r="NKT35" s="621"/>
      <c r="NKU35" s="621"/>
      <c r="NKV35" s="621"/>
      <c r="NKW35" s="621"/>
      <c r="NKX35" s="621"/>
      <c r="NKY35" s="621"/>
      <c r="NKZ35" s="621"/>
      <c r="NLA35" s="621"/>
      <c r="NLB35" s="621"/>
      <c r="NLC35" s="621"/>
      <c r="NLD35" s="621"/>
      <c r="NLE35" s="621"/>
      <c r="NLF35" s="621"/>
      <c r="NLG35" s="621"/>
      <c r="NLH35" s="621"/>
      <c r="NLI35" s="621"/>
      <c r="NLJ35" s="621"/>
      <c r="NLK35" s="621"/>
      <c r="NLL35" s="621"/>
      <c r="NLM35" s="621"/>
      <c r="NLN35" s="621"/>
      <c r="NLO35" s="621"/>
      <c r="NLP35" s="621"/>
      <c r="NLQ35" s="621"/>
      <c r="NLR35" s="621"/>
      <c r="NLS35" s="621"/>
      <c r="NLT35" s="621"/>
      <c r="NLU35" s="621"/>
      <c r="NLV35" s="621"/>
      <c r="NLW35" s="621"/>
      <c r="NLX35" s="621"/>
      <c r="NLY35" s="621"/>
      <c r="NLZ35" s="621"/>
      <c r="NMA35" s="621"/>
      <c r="NMB35" s="621"/>
      <c r="NMC35" s="621"/>
      <c r="NMD35" s="621"/>
      <c r="NME35" s="621"/>
      <c r="NMF35" s="621"/>
      <c r="NMG35" s="621"/>
      <c r="NMH35" s="621"/>
      <c r="NMI35" s="621"/>
      <c r="NMJ35" s="621"/>
      <c r="NMK35" s="621"/>
      <c r="NML35" s="621"/>
      <c r="NMM35" s="621"/>
      <c r="NMN35" s="621"/>
      <c r="NMO35" s="621"/>
      <c r="NMP35" s="621"/>
      <c r="NMQ35" s="621"/>
      <c r="NMR35" s="621"/>
      <c r="NMS35" s="621"/>
      <c r="NMT35" s="621"/>
      <c r="NMU35" s="621"/>
      <c r="NMV35" s="621"/>
      <c r="NMW35" s="621"/>
      <c r="NMX35" s="621"/>
      <c r="NMY35" s="621"/>
      <c r="NMZ35" s="621"/>
      <c r="NNA35" s="621"/>
      <c r="NNB35" s="621"/>
      <c r="NNC35" s="621"/>
      <c r="NND35" s="621"/>
      <c r="NNE35" s="621"/>
      <c r="NNF35" s="621"/>
      <c r="NNG35" s="621"/>
      <c r="NNH35" s="621"/>
      <c r="NNI35" s="621"/>
      <c r="NNJ35" s="621"/>
      <c r="NNK35" s="621"/>
      <c r="NNL35" s="621"/>
      <c r="NNM35" s="621"/>
      <c r="NNN35" s="621"/>
      <c r="NNO35" s="621"/>
      <c r="NNP35" s="621"/>
      <c r="NNQ35" s="621"/>
      <c r="NNR35" s="621"/>
      <c r="NNS35" s="621"/>
      <c r="NNT35" s="621"/>
      <c r="NNU35" s="621"/>
      <c r="NNV35" s="621"/>
      <c r="NNW35" s="621"/>
      <c r="NNX35" s="621"/>
      <c r="NNY35" s="621"/>
      <c r="NNZ35" s="621"/>
      <c r="NOA35" s="621"/>
      <c r="NOB35" s="621"/>
      <c r="NOC35" s="621"/>
      <c r="NOD35" s="621"/>
      <c r="NOE35" s="621"/>
      <c r="NOF35" s="621"/>
      <c r="NOG35" s="621"/>
      <c r="NOH35" s="621"/>
      <c r="NOI35" s="621"/>
      <c r="NOJ35" s="621"/>
      <c r="NOK35" s="621"/>
      <c r="NOL35" s="621"/>
      <c r="NOM35" s="621"/>
      <c r="NON35" s="621"/>
      <c r="NOO35" s="621"/>
      <c r="NOP35" s="621"/>
      <c r="NOQ35" s="621"/>
      <c r="NOR35" s="621"/>
      <c r="NOS35" s="621"/>
      <c r="NOT35" s="621"/>
      <c r="NOU35" s="621"/>
      <c r="NOV35" s="621"/>
      <c r="NOW35" s="621"/>
      <c r="NOX35" s="621"/>
      <c r="NOY35" s="621"/>
      <c r="NOZ35" s="621"/>
      <c r="NPA35" s="621"/>
      <c r="NPB35" s="621"/>
      <c r="NPC35" s="621"/>
      <c r="NPD35" s="621"/>
      <c r="NPE35" s="621"/>
      <c r="NPF35" s="621"/>
      <c r="NPG35" s="621"/>
      <c r="NPH35" s="621"/>
      <c r="NPI35" s="621"/>
      <c r="NPJ35" s="621"/>
      <c r="NPK35" s="621"/>
      <c r="NPL35" s="621"/>
      <c r="NPM35" s="621"/>
      <c r="NPN35" s="621"/>
      <c r="NPO35" s="621"/>
      <c r="NPP35" s="621"/>
      <c r="NPQ35" s="621"/>
      <c r="NPR35" s="621"/>
      <c r="NPS35" s="621"/>
      <c r="NPT35" s="621"/>
      <c r="NPU35" s="621"/>
      <c r="NPV35" s="621"/>
      <c r="NPW35" s="621"/>
      <c r="NPX35" s="621"/>
      <c r="NPY35" s="621"/>
      <c r="NPZ35" s="621"/>
      <c r="NQA35" s="621"/>
      <c r="NQB35" s="621"/>
      <c r="NQC35" s="621"/>
      <c r="NQD35" s="621"/>
      <c r="NQE35" s="621"/>
      <c r="NQF35" s="621"/>
      <c r="NQG35" s="621"/>
      <c r="NQH35" s="621"/>
      <c r="NQI35" s="621"/>
      <c r="NQJ35" s="621"/>
      <c r="NQK35" s="621"/>
      <c r="NQL35" s="621"/>
      <c r="NQM35" s="621"/>
      <c r="NQN35" s="621"/>
      <c r="NQO35" s="621"/>
      <c r="NQP35" s="621"/>
      <c r="NQQ35" s="621"/>
      <c r="NQR35" s="621"/>
      <c r="NQS35" s="621"/>
      <c r="NQT35" s="621"/>
      <c r="NQU35" s="621"/>
      <c r="NQV35" s="621"/>
      <c r="NQW35" s="621"/>
      <c r="NQX35" s="621"/>
      <c r="NQY35" s="621"/>
      <c r="NQZ35" s="621"/>
      <c r="NRA35" s="621"/>
      <c r="NRB35" s="621"/>
      <c r="NRC35" s="621"/>
      <c r="NRD35" s="621"/>
      <c r="NRE35" s="621"/>
      <c r="NRF35" s="621"/>
      <c r="NRG35" s="621"/>
      <c r="NRH35" s="621"/>
      <c r="NRI35" s="621"/>
      <c r="NRJ35" s="621"/>
      <c r="NRK35" s="621"/>
      <c r="NRL35" s="621"/>
      <c r="NRM35" s="621"/>
      <c r="NRN35" s="621"/>
      <c r="NRO35" s="621"/>
      <c r="NRP35" s="621"/>
      <c r="NRQ35" s="621"/>
      <c r="NRR35" s="621"/>
      <c r="NRS35" s="621"/>
      <c r="NRT35" s="621"/>
      <c r="NRU35" s="621"/>
      <c r="NRV35" s="621"/>
      <c r="NRW35" s="621"/>
      <c r="NRX35" s="621"/>
      <c r="NRY35" s="621"/>
      <c r="NRZ35" s="621"/>
      <c r="NSA35" s="621"/>
      <c r="NSB35" s="621"/>
      <c r="NSC35" s="621"/>
      <c r="NSD35" s="621"/>
      <c r="NSE35" s="621"/>
      <c r="NSF35" s="621"/>
      <c r="NSG35" s="621"/>
      <c r="NSH35" s="621"/>
      <c r="NSI35" s="621"/>
      <c r="NSJ35" s="621"/>
      <c r="NSK35" s="621"/>
      <c r="NSL35" s="621"/>
      <c r="NSM35" s="621"/>
      <c r="NSN35" s="621"/>
      <c r="NSO35" s="621"/>
      <c r="NSP35" s="621"/>
      <c r="NSQ35" s="621"/>
      <c r="NSR35" s="621"/>
      <c r="NSS35" s="621"/>
      <c r="NST35" s="621"/>
      <c r="NSU35" s="621"/>
      <c r="NSV35" s="621"/>
      <c r="NSW35" s="621"/>
      <c r="NSX35" s="621"/>
      <c r="NSY35" s="621"/>
      <c r="NSZ35" s="621"/>
      <c r="NTA35" s="621"/>
      <c r="NTB35" s="621"/>
      <c r="NTC35" s="621"/>
      <c r="NTD35" s="621"/>
      <c r="NTE35" s="621"/>
      <c r="NTF35" s="621"/>
      <c r="NTG35" s="621"/>
      <c r="NTH35" s="621"/>
      <c r="NTI35" s="621"/>
      <c r="NTJ35" s="621"/>
      <c r="NTK35" s="621"/>
      <c r="NTL35" s="621"/>
      <c r="NTM35" s="621"/>
      <c r="NTN35" s="621"/>
      <c r="NTO35" s="621"/>
      <c r="NTP35" s="621"/>
      <c r="NTQ35" s="621"/>
      <c r="NTR35" s="621"/>
      <c r="NTS35" s="621"/>
      <c r="NTT35" s="621"/>
      <c r="NTU35" s="621"/>
      <c r="NTV35" s="621"/>
      <c r="NTW35" s="621"/>
      <c r="NTX35" s="621"/>
      <c r="NTY35" s="621"/>
      <c r="NTZ35" s="621"/>
      <c r="NUA35" s="621"/>
      <c r="NUB35" s="621"/>
      <c r="NUC35" s="621"/>
      <c r="NUD35" s="621"/>
      <c r="NUE35" s="621"/>
      <c r="NUF35" s="621"/>
      <c r="NUG35" s="621"/>
      <c r="NUH35" s="621"/>
      <c r="NUI35" s="621"/>
      <c r="NUJ35" s="621"/>
      <c r="NUK35" s="621"/>
      <c r="NUL35" s="621"/>
      <c r="NUM35" s="621"/>
      <c r="NUN35" s="621"/>
      <c r="NUO35" s="621"/>
      <c r="NUP35" s="621"/>
      <c r="NUQ35" s="621"/>
      <c r="NUR35" s="621"/>
      <c r="NUS35" s="621"/>
      <c r="NUT35" s="621"/>
      <c r="NUU35" s="621"/>
      <c r="NUV35" s="621"/>
      <c r="NUW35" s="621"/>
      <c r="NUX35" s="621"/>
      <c r="NUY35" s="621"/>
      <c r="NUZ35" s="621"/>
      <c r="NVA35" s="621"/>
      <c r="NVB35" s="621"/>
      <c r="NVC35" s="621"/>
      <c r="NVD35" s="621"/>
      <c r="NVE35" s="621"/>
      <c r="NVF35" s="621"/>
      <c r="NVG35" s="621"/>
      <c r="NVH35" s="621"/>
      <c r="NVI35" s="621"/>
      <c r="NVJ35" s="621"/>
      <c r="NVK35" s="621"/>
      <c r="NVL35" s="621"/>
      <c r="NVM35" s="621"/>
      <c r="NVN35" s="621"/>
      <c r="NVO35" s="621"/>
      <c r="NVP35" s="621"/>
      <c r="NVQ35" s="621"/>
      <c r="NVR35" s="621"/>
      <c r="NVS35" s="621"/>
      <c r="NVT35" s="621"/>
      <c r="NVU35" s="621"/>
      <c r="NVV35" s="621"/>
      <c r="NVW35" s="621"/>
      <c r="NVX35" s="621"/>
      <c r="NVY35" s="621"/>
      <c r="NVZ35" s="621"/>
      <c r="NWA35" s="621"/>
      <c r="NWB35" s="621"/>
      <c r="NWC35" s="621"/>
      <c r="NWD35" s="621"/>
      <c r="NWE35" s="621"/>
      <c r="NWF35" s="621"/>
      <c r="NWG35" s="621"/>
      <c r="NWH35" s="621"/>
      <c r="NWI35" s="621"/>
      <c r="NWJ35" s="621"/>
      <c r="NWK35" s="621"/>
      <c r="NWL35" s="621"/>
      <c r="NWM35" s="621"/>
      <c r="NWN35" s="621"/>
      <c r="NWO35" s="621"/>
      <c r="NWP35" s="621"/>
      <c r="NWQ35" s="621"/>
      <c r="NWR35" s="621"/>
      <c r="NWS35" s="621"/>
      <c r="NWT35" s="621"/>
      <c r="NWU35" s="621"/>
      <c r="NWV35" s="621"/>
      <c r="NWW35" s="621"/>
      <c r="NWX35" s="621"/>
      <c r="NWY35" s="621"/>
      <c r="NWZ35" s="621"/>
      <c r="NXA35" s="621"/>
      <c r="NXB35" s="621"/>
      <c r="NXC35" s="621"/>
      <c r="NXD35" s="621"/>
      <c r="NXE35" s="621"/>
      <c r="NXF35" s="621"/>
      <c r="NXG35" s="621"/>
      <c r="NXH35" s="621"/>
      <c r="NXI35" s="621"/>
      <c r="NXJ35" s="621"/>
      <c r="NXK35" s="621"/>
      <c r="NXL35" s="621"/>
      <c r="NXM35" s="621"/>
      <c r="NXN35" s="621"/>
      <c r="NXO35" s="621"/>
      <c r="NXP35" s="621"/>
      <c r="NXQ35" s="621"/>
      <c r="NXR35" s="621"/>
      <c r="NXS35" s="621"/>
      <c r="NXT35" s="621"/>
      <c r="NXU35" s="621"/>
      <c r="NXV35" s="621"/>
      <c r="NXW35" s="621"/>
      <c r="NXX35" s="621"/>
      <c r="NXY35" s="621"/>
      <c r="NXZ35" s="621"/>
      <c r="NYA35" s="621"/>
      <c r="NYB35" s="621"/>
      <c r="NYC35" s="621"/>
      <c r="NYD35" s="621"/>
      <c r="NYE35" s="621"/>
      <c r="NYF35" s="621"/>
      <c r="NYG35" s="621"/>
      <c r="NYH35" s="621"/>
      <c r="NYI35" s="621"/>
      <c r="NYJ35" s="621"/>
      <c r="NYK35" s="621"/>
      <c r="NYL35" s="621"/>
      <c r="NYM35" s="621"/>
      <c r="NYN35" s="621"/>
      <c r="NYO35" s="621"/>
      <c r="NYP35" s="621"/>
      <c r="NYQ35" s="621"/>
      <c r="NYR35" s="621"/>
      <c r="NYS35" s="621"/>
      <c r="NYT35" s="621"/>
      <c r="NYU35" s="621"/>
      <c r="NYV35" s="621"/>
      <c r="NYW35" s="621"/>
      <c r="NYX35" s="621"/>
      <c r="NYY35" s="621"/>
      <c r="NYZ35" s="621"/>
      <c r="NZA35" s="621"/>
      <c r="NZB35" s="621"/>
      <c r="NZC35" s="621"/>
      <c r="NZD35" s="621"/>
      <c r="NZE35" s="621"/>
      <c r="NZF35" s="621"/>
      <c r="NZG35" s="621"/>
      <c r="NZH35" s="621"/>
      <c r="NZI35" s="621"/>
      <c r="NZJ35" s="621"/>
      <c r="NZK35" s="621"/>
      <c r="NZL35" s="621"/>
      <c r="NZM35" s="621"/>
      <c r="NZN35" s="621"/>
      <c r="NZO35" s="621"/>
      <c r="NZP35" s="621"/>
      <c r="NZQ35" s="621"/>
      <c r="NZR35" s="621"/>
      <c r="NZS35" s="621"/>
      <c r="NZT35" s="621"/>
      <c r="NZU35" s="621"/>
      <c r="NZV35" s="621"/>
      <c r="NZW35" s="621"/>
      <c r="NZX35" s="621"/>
      <c r="NZY35" s="621"/>
      <c r="NZZ35" s="621"/>
      <c r="OAA35" s="621"/>
      <c r="OAB35" s="621"/>
      <c r="OAC35" s="621"/>
      <c r="OAD35" s="621"/>
      <c r="OAE35" s="621"/>
      <c r="OAF35" s="621"/>
      <c r="OAG35" s="621"/>
      <c r="OAH35" s="621"/>
      <c r="OAI35" s="621"/>
      <c r="OAJ35" s="621"/>
      <c r="OAK35" s="621"/>
      <c r="OAL35" s="621"/>
      <c r="OAM35" s="621"/>
      <c r="OAN35" s="621"/>
      <c r="OAO35" s="621"/>
      <c r="OAP35" s="621"/>
      <c r="OAQ35" s="621"/>
      <c r="OAR35" s="621"/>
      <c r="OAS35" s="621"/>
      <c r="OAT35" s="621"/>
      <c r="OAU35" s="621"/>
      <c r="OAV35" s="621"/>
      <c r="OAW35" s="621"/>
      <c r="OAX35" s="621"/>
      <c r="OAY35" s="621"/>
      <c r="OAZ35" s="621"/>
      <c r="OBA35" s="621"/>
      <c r="OBB35" s="621"/>
      <c r="OBC35" s="621"/>
      <c r="OBD35" s="621"/>
      <c r="OBE35" s="621"/>
      <c r="OBF35" s="621"/>
      <c r="OBG35" s="621"/>
      <c r="OBH35" s="621"/>
      <c r="OBI35" s="621"/>
      <c r="OBJ35" s="621"/>
      <c r="OBK35" s="621"/>
      <c r="OBL35" s="621"/>
      <c r="OBM35" s="621"/>
      <c r="OBN35" s="621"/>
      <c r="OBO35" s="621"/>
      <c r="OBP35" s="621"/>
      <c r="OBQ35" s="621"/>
      <c r="OBR35" s="621"/>
      <c r="OBS35" s="621"/>
      <c r="OBT35" s="621"/>
      <c r="OBU35" s="621"/>
      <c r="OBV35" s="621"/>
      <c r="OBW35" s="621"/>
      <c r="OBX35" s="621"/>
      <c r="OBY35" s="621"/>
      <c r="OBZ35" s="621"/>
      <c r="OCA35" s="621"/>
      <c r="OCB35" s="621"/>
      <c r="OCC35" s="621"/>
      <c r="OCD35" s="621"/>
      <c r="OCE35" s="621"/>
      <c r="OCF35" s="621"/>
      <c r="OCG35" s="621"/>
      <c r="OCH35" s="621"/>
      <c r="OCI35" s="621"/>
      <c r="OCJ35" s="621"/>
      <c r="OCK35" s="621"/>
      <c r="OCL35" s="621"/>
      <c r="OCM35" s="621"/>
      <c r="OCN35" s="621"/>
      <c r="OCO35" s="621"/>
      <c r="OCP35" s="621"/>
      <c r="OCQ35" s="621"/>
      <c r="OCR35" s="621"/>
      <c r="OCS35" s="621"/>
      <c r="OCT35" s="621"/>
      <c r="OCU35" s="621"/>
      <c r="OCV35" s="621"/>
      <c r="OCW35" s="621"/>
      <c r="OCX35" s="621"/>
      <c r="OCY35" s="621"/>
      <c r="OCZ35" s="621"/>
      <c r="ODA35" s="621"/>
      <c r="ODB35" s="621"/>
      <c r="ODC35" s="621"/>
      <c r="ODD35" s="621"/>
      <c r="ODE35" s="621"/>
      <c r="ODF35" s="621"/>
      <c r="ODG35" s="621"/>
      <c r="ODH35" s="621"/>
      <c r="ODI35" s="621"/>
      <c r="ODJ35" s="621"/>
      <c r="ODK35" s="621"/>
      <c r="ODL35" s="621"/>
      <c r="ODM35" s="621"/>
      <c r="ODN35" s="621"/>
      <c r="ODO35" s="621"/>
      <c r="ODP35" s="621"/>
      <c r="ODQ35" s="621"/>
      <c r="ODR35" s="621"/>
      <c r="ODS35" s="621"/>
      <c r="ODT35" s="621"/>
      <c r="ODU35" s="621"/>
      <c r="ODV35" s="621"/>
      <c r="ODW35" s="621"/>
      <c r="ODX35" s="621"/>
      <c r="ODY35" s="621"/>
      <c r="ODZ35" s="621"/>
      <c r="OEA35" s="621"/>
      <c r="OEB35" s="621"/>
      <c r="OEC35" s="621"/>
      <c r="OED35" s="621"/>
      <c r="OEE35" s="621"/>
      <c r="OEF35" s="621"/>
      <c r="OEG35" s="621"/>
      <c r="OEH35" s="621"/>
      <c r="OEI35" s="621"/>
      <c r="OEJ35" s="621"/>
      <c r="OEK35" s="621"/>
      <c r="OEL35" s="621"/>
      <c r="OEM35" s="621"/>
      <c r="OEN35" s="621"/>
      <c r="OEO35" s="621"/>
      <c r="OEP35" s="621"/>
      <c r="OEQ35" s="621"/>
      <c r="OER35" s="621"/>
      <c r="OES35" s="621"/>
      <c r="OET35" s="621"/>
      <c r="OEU35" s="621"/>
      <c r="OEV35" s="621"/>
      <c r="OEW35" s="621"/>
      <c r="OEX35" s="621"/>
      <c r="OEY35" s="621"/>
      <c r="OEZ35" s="621"/>
      <c r="OFA35" s="621"/>
      <c r="OFB35" s="621"/>
      <c r="OFC35" s="621"/>
      <c r="OFD35" s="621"/>
      <c r="OFE35" s="621"/>
      <c r="OFF35" s="621"/>
      <c r="OFG35" s="621"/>
      <c r="OFH35" s="621"/>
      <c r="OFI35" s="621"/>
      <c r="OFJ35" s="621"/>
      <c r="OFK35" s="621"/>
      <c r="OFL35" s="621"/>
      <c r="OFM35" s="621"/>
      <c r="OFN35" s="621"/>
      <c r="OFO35" s="621"/>
      <c r="OFP35" s="621"/>
      <c r="OFQ35" s="621"/>
      <c r="OFR35" s="621"/>
      <c r="OFS35" s="621"/>
      <c r="OFT35" s="621"/>
      <c r="OFU35" s="621"/>
      <c r="OFV35" s="621"/>
      <c r="OFW35" s="621"/>
      <c r="OFX35" s="621"/>
      <c r="OFY35" s="621"/>
      <c r="OFZ35" s="621"/>
      <c r="OGA35" s="621"/>
      <c r="OGB35" s="621"/>
      <c r="OGC35" s="621"/>
      <c r="OGD35" s="621"/>
      <c r="OGE35" s="621"/>
      <c r="OGF35" s="621"/>
      <c r="OGG35" s="621"/>
      <c r="OGH35" s="621"/>
      <c r="OGI35" s="621"/>
      <c r="OGJ35" s="621"/>
      <c r="OGK35" s="621"/>
      <c r="OGL35" s="621"/>
      <c r="OGM35" s="621"/>
      <c r="OGN35" s="621"/>
      <c r="OGO35" s="621"/>
      <c r="OGP35" s="621"/>
      <c r="OGQ35" s="621"/>
      <c r="OGR35" s="621"/>
      <c r="OGS35" s="621"/>
      <c r="OGT35" s="621"/>
      <c r="OGU35" s="621"/>
      <c r="OGV35" s="621"/>
      <c r="OGW35" s="621"/>
      <c r="OGX35" s="621"/>
      <c r="OGY35" s="621"/>
      <c r="OGZ35" s="621"/>
      <c r="OHA35" s="621"/>
      <c r="OHB35" s="621"/>
      <c r="OHC35" s="621"/>
      <c r="OHD35" s="621"/>
      <c r="OHE35" s="621"/>
      <c r="OHF35" s="621"/>
      <c r="OHG35" s="621"/>
      <c r="OHH35" s="621"/>
      <c r="OHI35" s="621"/>
      <c r="OHJ35" s="621"/>
      <c r="OHK35" s="621"/>
      <c r="OHL35" s="621"/>
      <c r="OHM35" s="621"/>
      <c r="OHN35" s="621"/>
      <c r="OHO35" s="621"/>
      <c r="OHP35" s="621"/>
      <c r="OHQ35" s="621"/>
      <c r="OHR35" s="621"/>
      <c r="OHS35" s="621"/>
      <c r="OHT35" s="621"/>
      <c r="OHU35" s="621"/>
      <c r="OHV35" s="621"/>
      <c r="OHW35" s="621"/>
      <c r="OHX35" s="621"/>
      <c r="OHY35" s="621"/>
      <c r="OHZ35" s="621"/>
      <c r="OIA35" s="621"/>
      <c r="OIB35" s="621"/>
      <c r="OIC35" s="621"/>
      <c r="OID35" s="621"/>
      <c r="OIE35" s="621"/>
      <c r="OIF35" s="621"/>
      <c r="OIG35" s="621"/>
      <c r="OIH35" s="621"/>
      <c r="OII35" s="621"/>
      <c r="OIJ35" s="621"/>
      <c r="OIK35" s="621"/>
      <c r="OIL35" s="621"/>
      <c r="OIM35" s="621"/>
      <c r="OIN35" s="621"/>
      <c r="OIO35" s="621"/>
      <c r="OIP35" s="621"/>
      <c r="OIQ35" s="621"/>
      <c r="OIR35" s="621"/>
      <c r="OIS35" s="621"/>
      <c r="OIT35" s="621"/>
      <c r="OIU35" s="621"/>
      <c r="OIV35" s="621"/>
      <c r="OIW35" s="621"/>
      <c r="OIX35" s="621"/>
      <c r="OIY35" s="621"/>
      <c r="OIZ35" s="621"/>
      <c r="OJA35" s="621"/>
      <c r="OJB35" s="621"/>
      <c r="OJC35" s="621"/>
      <c r="OJD35" s="621"/>
      <c r="OJE35" s="621"/>
      <c r="OJF35" s="621"/>
      <c r="OJG35" s="621"/>
      <c r="OJH35" s="621"/>
      <c r="OJI35" s="621"/>
      <c r="OJJ35" s="621"/>
      <c r="OJK35" s="621"/>
      <c r="OJL35" s="621"/>
      <c r="OJM35" s="621"/>
      <c r="OJN35" s="621"/>
      <c r="OJO35" s="621"/>
      <c r="OJP35" s="621"/>
      <c r="OJQ35" s="621"/>
      <c r="OJR35" s="621"/>
      <c r="OJS35" s="621"/>
      <c r="OJT35" s="621"/>
      <c r="OJU35" s="621"/>
      <c r="OJV35" s="621"/>
      <c r="OJW35" s="621"/>
      <c r="OJX35" s="621"/>
      <c r="OJY35" s="621"/>
      <c r="OJZ35" s="621"/>
      <c r="OKA35" s="621"/>
      <c r="OKB35" s="621"/>
      <c r="OKC35" s="621"/>
      <c r="OKD35" s="621"/>
      <c r="OKE35" s="621"/>
      <c r="OKF35" s="621"/>
      <c r="OKG35" s="621"/>
      <c r="OKH35" s="621"/>
      <c r="OKI35" s="621"/>
      <c r="OKJ35" s="621"/>
      <c r="OKK35" s="621"/>
      <c r="OKL35" s="621"/>
      <c r="OKM35" s="621"/>
      <c r="OKN35" s="621"/>
      <c r="OKO35" s="621"/>
      <c r="OKP35" s="621"/>
      <c r="OKQ35" s="621"/>
      <c r="OKR35" s="621"/>
      <c r="OKS35" s="621"/>
      <c r="OKT35" s="621"/>
      <c r="OKU35" s="621"/>
      <c r="OKV35" s="621"/>
      <c r="OKW35" s="621"/>
      <c r="OKX35" s="621"/>
      <c r="OKY35" s="621"/>
      <c r="OKZ35" s="621"/>
      <c r="OLA35" s="621"/>
      <c r="OLB35" s="621"/>
      <c r="OLC35" s="621"/>
      <c r="OLD35" s="621"/>
      <c r="OLE35" s="621"/>
      <c r="OLF35" s="621"/>
      <c r="OLG35" s="621"/>
      <c r="OLH35" s="621"/>
      <c r="OLI35" s="621"/>
      <c r="OLJ35" s="621"/>
      <c r="OLK35" s="621"/>
      <c r="OLL35" s="621"/>
      <c r="OLM35" s="621"/>
      <c r="OLN35" s="621"/>
      <c r="OLO35" s="621"/>
      <c r="OLP35" s="621"/>
      <c r="OLQ35" s="621"/>
      <c r="OLR35" s="621"/>
      <c r="OLS35" s="621"/>
      <c r="OLT35" s="621"/>
      <c r="OLU35" s="621"/>
      <c r="OLV35" s="621"/>
      <c r="OLW35" s="621"/>
      <c r="OLX35" s="621"/>
      <c r="OLY35" s="621"/>
      <c r="OLZ35" s="621"/>
      <c r="OMA35" s="621"/>
      <c r="OMB35" s="621"/>
      <c r="OMC35" s="621"/>
      <c r="OMD35" s="621"/>
      <c r="OME35" s="621"/>
      <c r="OMF35" s="621"/>
      <c r="OMG35" s="621"/>
      <c r="OMH35" s="621"/>
      <c r="OMI35" s="621"/>
      <c r="OMJ35" s="621"/>
      <c r="OMK35" s="621"/>
      <c r="OML35" s="621"/>
      <c r="OMM35" s="621"/>
      <c r="OMN35" s="621"/>
      <c r="OMO35" s="621"/>
      <c r="OMP35" s="621"/>
      <c r="OMQ35" s="621"/>
      <c r="OMR35" s="621"/>
      <c r="OMS35" s="621"/>
      <c r="OMT35" s="621"/>
      <c r="OMU35" s="621"/>
      <c r="OMV35" s="621"/>
      <c r="OMW35" s="621"/>
      <c r="OMX35" s="621"/>
      <c r="OMY35" s="621"/>
      <c r="OMZ35" s="621"/>
      <c r="ONA35" s="621"/>
      <c r="ONB35" s="621"/>
      <c r="ONC35" s="621"/>
      <c r="OND35" s="621"/>
      <c r="ONE35" s="621"/>
      <c r="ONF35" s="621"/>
      <c r="ONG35" s="621"/>
      <c r="ONH35" s="621"/>
      <c r="ONI35" s="621"/>
      <c r="ONJ35" s="621"/>
      <c r="ONK35" s="621"/>
      <c r="ONL35" s="621"/>
      <c r="ONM35" s="621"/>
      <c r="ONN35" s="621"/>
      <c r="ONO35" s="621"/>
      <c r="ONP35" s="621"/>
      <c r="ONQ35" s="621"/>
      <c r="ONR35" s="621"/>
      <c r="ONS35" s="621"/>
      <c r="ONT35" s="621"/>
      <c r="ONU35" s="621"/>
      <c r="ONV35" s="621"/>
      <c r="ONW35" s="621"/>
      <c r="ONX35" s="621"/>
      <c r="ONY35" s="621"/>
      <c r="ONZ35" s="621"/>
      <c r="OOA35" s="621"/>
      <c r="OOB35" s="621"/>
      <c r="OOC35" s="621"/>
      <c r="OOD35" s="621"/>
      <c r="OOE35" s="621"/>
      <c r="OOF35" s="621"/>
      <c r="OOG35" s="621"/>
      <c r="OOH35" s="621"/>
      <c r="OOI35" s="621"/>
      <c r="OOJ35" s="621"/>
      <c r="OOK35" s="621"/>
      <c r="OOL35" s="621"/>
      <c r="OOM35" s="621"/>
      <c r="OON35" s="621"/>
      <c r="OOO35" s="621"/>
      <c r="OOP35" s="621"/>
      <c r="OOQ35" s="621"/>
      <c r="OOR35" s="621"/>
      <c r="OOS35" s="621"/>
      <c r="OOT35" s="621"/>
      <c r="OOU35" s="621"/>
      <c r="OOV35" s="621"/>
      <c r="OOW35" s="621"/>
      <c r="OOX35" s="621"/>
      <c r="OOY35" s="621"/>
      <c r="OOZ35" s="621"/>
      <c r="OPA35" s="621"/>
      <c r="OPB35" s="621"/>
      <c r="OPC35" s="621"/>
      <c r="OPD35" s="621"/>
      <c r="OPE35" s="621"/>
      <c r="OPF35" s="621"/>
      <c r="OPG35" s="621"/>
      <c r="OPH35" s="621"/>
      <c r="OPI35" s="621"/>
      <c r="OPJ35" s="621"/>
      <c r="OPK35" s="621"/>
      <c r="OPL35" s="621"/>
      <c r="OPM35" s="621"/>
      <c r="OPN35" s="621"/>
      <c r="OPO35" s="621"/>
      <c r="OPP35" s="621"/>
      <c r="OPQ35" s="621"/>
      <c r="OPR35" s="621"/>
      <c r="OPS35" s="621"/>
      <c r="OPT35" s="621"/>
      <c r="OPU35" s="621"/>
      <c r="OPV35" s="621"/>
      <c r="OPW35" s="621"/>
      <c r="OPX35" s="621"/>
      <c r="OPY35" s="621"/>
      <c r="OPZ35" s="621"/>
      <c r="OQA35" s="621"/>
      <c r="OQB35" s="621"/>
      <c r="OQC35" s="621"/>
      <c r="OQD35" s="621"/>
      <c r="OQE35" s="621"/>
      <c r="OQF35" s="621"/>
      <c r="OQG35" s="621"/>
      <c r="OQH35" s="621"/>
      <c r="OQI35" s="621"/>
      <c r="OQJ35" s="621"/>
      <c r="OQK35" s="621"/>
      <c r="OQL35" s="621"/>
      <c r="OQM35" s="621"/>
      <c r="OQN35" s="621"/>
      <c r="OQO35" s="621"/>
      <c r="OQP35" s="621"/>
      <c r="OQQ35" s="621"/>
      <c r="OQR35" s="621"/>
      <c r="OQS35" s="621"/>
      <c r="OQT35" s="621"/>
      <c r="OQU35" s="621"/>
      <c r="OQV35" s="621"/>
      <c r="OQW35" s="621"/>
      <c r="OQX35" s="621"/>
      <c r="OQY35" s="621"/>
      <c r="OQZ35" s="621"/>
      <c r="ORA35" s="621"/>
      <c r="ORB35" s="621"/>
      <c r="ORC35" s="621"/>
      <c r="ORD35" s="621"/>
      <c r="ORE35" s="621"/>
      <c r="ORF35" s="621"/>
      <c r="ORG35" s="621"/>
      <c r="ORH35" s="621"/>
      <c r="ORI35" s="621"/>
      <c r="ORJ35" s="621"/>
      <c r="ORK35" s="621"/>
      <c r="ORL35" s="621"/>
      <c r="ORM35" s="621"/>
      <c r="ORN35" s="621"/>
      <c r="ORO35" s="621"/>
      <c r="ORP35" s="621"/>
      <c r="ORQ35" s="621"/>
      <c r="ORR35" s="621"/>
      <c r="ORS35" s="621"/>
      <c r="ORT35" s="621"/>
      <c r="ORU35" s="621"/>
      <c r="ORV35" s="621"/>
      <c r="ORW35" s="621"/>
      <c r="ORX35" s="621"/>
      <c r="ORY35" s="621"/>
      <c r="ORZ35" s="621"/>
      <c r="OSA35" s="621"/>
      <c r="OSB35" s="621"/>
      <c r="OSC35" s="621"/>
      <c r="OSD35" s="621"/>
      <c r="OSE35" s="621"/>
      <c r="OSF35" s="621"/>
      <c r="OSG35" s="621"/>
      <c r="OSH35" s="621"/>
      <c r="OSI35" s="621"/>
      <c r="OSJ35" s="621"/>
      <c r="OSK35" s="621"/>
      <c r="OSL35" s="621"/>
      <c r="OSM35" s="621"/>
      <c r="OSN35" s="621"/>
      <c r="OSO35" s="621"/>
      <c r="OSP35" s="621"/>
      <c r="OSQ35" s="621"/>
      <c r="OSR35" s="621"/>
      <c r="OSS35" s="621"/>
      <c r="OST35" s="621"/>
      <c r="OSU35" s="621"/>
      <c r="OSV35" s="621"/>
      <c r="OSW35" s="621"/>
      <c r="OSX35" s="621"/>
      <c r="OSY35" s="621"/>
      <c r="OSZ35" s="621"/>
      <c r="OTA35" s="621"/>
      <c r="OTB35" s="621"/>
      <c r="OTC35" s="621"/>
      <c r="OTD35" s="621"/>
      <c r="OTE35" s="621"/>
      <c r="OTF35" s="621"/>
      <c r="OTG35" s="621"/>
      <c r="OTH35" s="621"/>
      <c r="OTI35" s="621"/>
      <c r="OTJ35" s="621"/>
      <c r="OTK35" s="621"/>
      <c r="OTL35" s="621"/>
      <c r="OTM35" s="621"/>
      <c r="OTN35" s="621"/>
      <c r="OTO35" s="621"/>
      <c r="OTP35" s="621"/>
      <c r="OTQ35" s="621"/>
      <c r="OTR35" s="621"/>
      <c r="OTS35" s="621"/>
      <c r="OTT35" s="621"/>
      <c r="OTU35" s="621"/>
      <c r="OTV35" s="621"/>
      <c r="OTW35" s="621"/>
      <c r="OTX35" s="621"/>
      <c r="OTY35" s="621"/>
      <c r="OTZ35" s="621"/>
      <c r="OUA35" s="621"/>
      <c r="OUB35" s="621"/>
      <c r="OUC35" s="621"/>
      <c r="OUD35" s="621"/>
      <c r="OUE35" s="621"/>
      <c r="OUF35" s="621"/>
      <c r="OUG35" s="621"/>
      <c r="OUH35" s="621"/>
      <c r="OUI35" s="621"/>
      <c r="OUJ35" s="621"/>
      <c r="OUK35" s="621"/>
      <c r="OUL35" s="621"/>
      <c r="OUM35" s="621"/>
      <c r="OUN35" s="621"/>
      <c r="OUO35" s="621"/>
      <c r="OUP35" s="621"/>
      <c r="OUQ35" s="621"/>
      <c r="OUR35" s="621"/>
      <c r="OUS35" s="621"/>
      <c r="OUT35" s="621"/>
      <c r="OUU35" s="621"/>
      <c r="OUV35" s="621"/>
      <c r="OUW35" s="621"/>
      <c r="OUX35" s="621"/>
      <c r="OUY35" s="621"/>
      <c r="OUZ35" s="621"/>
      <c r="OVA35" s="621"/>
      <c r="OVB35" s="621"/>
      <c r="OVC35" s="621"/>
      <c r="OVD35" s="621"/>
      <c r="OVE35" s="621"/>
      <c r="OVF35" s="621"/>
      <c r="OVG35" s="621"/>
      <c r="OVH35" s="621"/>
      <c r="OVI35" s="621"/>
      <c r="OVJ35" s="621"/>
      <c r="OVK35" s="621"/>
      <c r="OVL35" s="621"/>
      <c r="OVM35" s="621"/>
      <c r="OVN35" s="621"/>
      <c r="OVO35" s="621"/>
      <c r="OVP35" s="621"/>
      <c r="OVQ35" s="621"/>
      <c r="OVR35" s="621"/>
      <c r="OVS35" s="621"/>
      <c r="OVT35" s="621"/>
      <c r="OVU35" s="621"/>
      <c r="OVV35" s="621"/>
      <c r="OVW35" s="621"/>
      <c r="OVX35" s="621"/>
      <c r="OVY35" s="621"/>
      <c r="OVZ35" s="621"/>
      <c r="OWA35" s="621"/>
      <c r="OWB35" s="621"/>
      <c r="OWC35" s="621"/>
      <c r="OWD35" s="621"/>
      <c r="OWE35" s="621"/>
      <c r="OWF35" s="621"/>
      <c r="OWG35" s="621"/>
      <c r="OWH35" s="621"/>
      <c r="OWI35" s="621"/>
      <c r="OWJ35" s="621"/>
      <c r="OWK35" s="621"/>
      <c r="OWL35" s="621"/>
      <c r="OWM35" s="621"/>
      <c r="OWN35" s="621"/>
      <c r="OWO35" s="621"/>
      <c r="OWP35" s="621"/>
      <c r="OWQ35" s="621"/>
      <c r="OWR35" s="621"/>
      <c r="OWS35" s="621"/>
      <c r="OWT35" s="621"/>
      <c r="OWU35" s="621"/>
      <c r="OWV35" s="621"/>
      <c r="OWW35" s="621"/>
      <c r="OWX35" s="621"/>
      <c r="OWY35" s="621"/>
      <c r="OWZ35" s="621"/>
      <c r="OXA35" s="621"/>
      <c r="OXB35" s="621"/>
      <c r="OXC35" s="621"/>
      <c r="OXD35" s="621"/>
      <c r="OXE35" s="621"/>
      <c r="OXF35" s="621"/>
      <c r="OXG35" s="621"/>
      <c r="OXH35" s="621"/>
      <c r="OXI35" s="621"/>
      <c r="OXJ35" s="621"/>
      <c r="OXK35" s="621"/>
      <c r="OXL35" s="621"/>
      <c r="OXM35" s="621"/>
      <c r="OXN35" s="621"/>
      <c r="OXO35" s="621"/>
      <c r="OXP35" s="621"/>
      <c r="OXQ35" s="621"/>
      <c r="OXR35" s="621"/>
      <c r="OXS35" s="621"/>
      <c r="OXT35" s="621"/>
      <c r="OXU35" s="621"/>
      <c r="OXV35" s="621"/>
      <c r="OXW35" s="621"/>
      <c r="OXX35" s="621"/>
      <c r="OXY35" s="621"/>
      <c r="OXZ35" s="621"/>
      <c r="OYA35" s="621"/>
      <c r="OYB35" s="621"/>
      <c r="OYC35" s="621"/>
      <c r="OYD35" s="621"/>
      <c r="OYE35" s="621"/>
      <c r="OYF35" s="621"/>
      <c r="OYG35" s="621"/>
      <c r="OYH35" s="621"/>
      <c r="OYI35" s="621"/>
      <c r="OYJ35" s="621"/>
      <c r="OYK35" s="621"/>
      <c r="OYL35" s="621"/>
      <c r="OYM35" s="621"/>
      <c r="OYN35" s="621"/>
      <c r="OYO35" s="621"/>
      <c r="OYP35" s="621"/>
      <c r="OYQ35" s="621"/>
      <c r="OYR35" s="621"/>
      <c r="OYS35" s="621"/>
      <c r="OYT35" s="621"/>
      <c r="OYU35" s="621"/>
      <c r="OYV35" s="621"/>
      <c r="OYW35" s="621"/>
      <c r="OYX35" s="621"/>
      <c r="OYY35" s="621"/>
      <c r="OYZ35" s="621"/>
      <c r="OZA35" s="621"/>
      <c r="OZB35" s="621"/>
      <c r="OZC35" s="621"/>
      <c r="OZD35" s="621"/>
      <c r="OZE35" s="621"/>
      <c r="OZF35" s="621"/>
      <c r="OZG35" s="621"/>
      <c r="OZH35" s="621"/>
      <c r="OZI35" s="621"/>
      <c r="OZJ35" s="621"/>
      <c r="OZK35" s="621"/>
      <c r="OZL35" s="621"/>
      <c r="OZM35" s="621"/>
      <c r="OZN35" s="621"/>
      <c r="OZO35" s="621"/>
      <c r="OZP35" s="621"/>
      <c r="OZQ35" s="621"/>
      <c r="OZR35" s="621"/>
      <c r="OZS35" s="621"/>
      <c r="OZT35" s="621"/>
      <c r="OZU35" s="621"/>
      <c r="OZV35" s="621"/>
      <c r="OZW35" s="621"/>
      <c r="OZX35" s="621"/>
      <c r="OZY35" s="621"/>
      <c r="OZZ35" s="621"/>
      <c r="PAA35" s="621"/>
      <c r="PAB35" s="621"/>
      <c r="PAC35" s="621"/>
      <c r="PAD35" s="621"/>
      <c r="PAE35" s="621"/>
      <c r="PAF35" s="621"/>
      <c r="PAG35" s="621"/>
      <c r="PAH35" s="621"/>
      <c r="PAI35" s="621"/>
      <c r="PAJ35" s="621"/>
      <c r="PAK35" s="621"/>
      <c r="PAL35" s="621"/>
      <c r="PAM35" s="621"/>
      <c r="PAN35" s="621"/>
      <c r="PAO35" s="621"/>
      <c r="PAP35" s="621"/>
      <c r="PAQ35" s="621"/>
      <c r="PAR35" s="621"/>
      <c r="PAS35" s="621"/>
      <c r="PAT35" s="621"/>
      <c r="PAU35" s="621"/>
      <c r="PAV35" s="621"/>
      <c r="PAW35" s="621"/>
      <c r="PAX35" s="621"/>
      <c r="PAY35" s="621"/>
      <c r="PAZ35" s="621"/>
      <c r="PBA35" s="621"/>
      <c r="PBB35" s="621"/>
      <c r="PBC35" s="621"/>
      <c r="PBD35" s="621"/>
      <c r="PBE35" s="621"/>
      <c r="PBF35" s="621"/>
      <c r="PBG35" s="621"/>
      <c r="PBH35" s="621"/>
      <c r="PBI35" s="621"/>
      <c r="PBJ35" s="621"/>
      <c r="PBK35" s="621"/>
      <c r="PBL35" s="621"/>
      <c r="PBM35" s="621"/>
      <c r="PBN35" s="621"/>
      <c r="PBO35" s="621"/>
      <c r="PBP35" s="621"/>
      <c r="PBQ35" s="621"/>
      <c r="PBR35" s="621"/>
      <c r="PBS35" s="621"/>
      <c r="PBT35" s="621"/>
      <c r="PBU35" s="621"/>
      <c r="PBV35" s="621"/>
      <c r="PBW35" s="621"/>
      <c r="PBX35" s="621"/>
      <c r="PBY35" s="621"/>
      <c r="PBZ35" s="621"/>
      <c r="PCA35" s="621"/>
      <c r="PCB35" s="621"/>
      <c r="PCC35" s="621"/>
      <c r="PCD35" s="621"/>
      <c r="PCE35" s="621"/>
      <c r="PCF35" s="621"/>
      <c r="PCG35" s="621"/>
      <c r="PCH35" s="621"/>
      <c r="PCI35" s="621"/>
      <c r="PCJ35" s="621"/>
      <c r="PCK35" s="621"/>
      <c r="PCL35" s="621"/>
      <c r="PCM35" s="621"/>
      <c r="PCN35" s="621"/>
      <c r="PCO35" s="621"/>
      <c r="PCP35" s="621"/>
      <c r="PCQ35" s="621"/>
      <c r="PCR35" s="621"/>
      <c r="PCS35" s="621"/>
      <c r="PCT35" s="621"/>
      <c r="PCU35" s="621"/>
      <c r="PCV35" s="621"/>
      <c r="PCW35" s="621"/>
      <c r="PCX35" s="621"/>
      <c r="PCY35" s="621"/>
      <c r="PCZ35" s="621"/>
      <c r="PDA35" s="621"/>
      <c r="PDB35" s="621"/>
      <c r="PDC35" s="621"/>
      <c r="PDD35" s="621"/>
      <c r="PDE35" s="621"/>
      <c r="PDF35" s="621"/>
      <c r="PDG35" s="621"/>
      <c r="PDH35" s="621"/>
      <c r="PDI35" s="621"/>
      <c r="PDJ35" s="621"/>
      <c r="PDK35" s="621"/>
      <c r="PDL35" s="621"/>
      <c r="PDM35" s="621"/>
      <c r="PDN35" s="621"/>
      <c r="PDO35" s="621"/>
      <c r="PDP35" s="621"/>
      <c r="PDQ35" s="621"/>
      <c r="PDR35" s="621"/>
      <c r="PDS35" s="621"/>
      <c r="PDT35" s="621"/>
      <c r="PDU35" s="621"/>
      <c r="PDV35" s="621"/>
      <c r="PDW35" s="621"/>
      <c r="PDX35" s="621"/>
      <c r="PDY35" s="621"/>
      <c r="PDZ35" s="621"/>
      <c r="PEA35" s="621"/>
      <c r="PEB35" s="621"/>
      <c r="PEC35" s="621"/>
      <c r="PED35" s="621"/>
      <c r="PEE35" s="621"/>
      <c r="PEF35" s="621"/>
      <c r="PEG35" s="621"/>
      <c r="PEH35" s="621"/>
      <c r="PEI35" s="621"/>
      <c r="PEJ35" s="621"/>
      <c r="PEK35" s="621"/>
      <c r="PEL35" s="621"/>
      <c r="PEM35" s="621"/>
      <c r="PEN35" s="621"/>
      <c r="PEO35" s="621"/>
      <c r="PEP35" s="621"/>
      <c r="PEQ35" s="621"/>
      <c r="PER35" s="621"/>
      <c r="PES35" s="621"/>
      <c r="PET35" s="621"/>
      <c r="PEU35" s="621"/>
      <c r="PEV35" s="621"/>
      <c r="PEW35" s="621"/>
      <c r="PEX35" s="621"/>
      <c r="PEY35" s="621"/>
      <c r="PEZ35" s="621"/>
      <c r="PFA35" s="621"/>
      <c r="PFB35" s="621"/>
      <c r="PFC35" s="621"/>
      <c r="PFD35" s="621"/>
      <c r="PFE35" s="621"/>
      <c r="PFF35" s="621"/>
      <c r="PFG35" s="621"/>
      <c r="PFH35" s="621"/>
      <c r="PFI35" s="621"/>
      <c r="PFJ35" s="621"/>
      <c r="PFK35" s="621"/>
      <c r="PFL35" s="621"/>
      <c r="PFM35" s="621"/>
      <c r="PFN35" s="621"/>
      <c r="PFO35" s="621"/>
      <c r="PFP35" s="621"/>
      <c r="PFQ35" s="621"/>
      <c r="PFR35" s="621"/>
      <c r="PFS35" s="621"/>
      <c r="PFT35" s="621"/>
      <c r="PFU35" s="621"/>
      <c r="PFV35" s="621"/>
      <c r="PFW35" s="621"/>
      <c r="PFX35" s="621"/>
      <c r="PFY35" s="621"/>
      <c r="PFZ35" s="621"/>
      <c r="PGA35" s="621"/>
      <c r="PGB35" s="621"/>
      <c r="PGC35" s="621"/>
      <c r="PGD35" s="621"/>
      <c r="PGE35" s="621"/>
      <c r="PGF35" s="621"/>
      <c r="PGG35" s="621"/>
      <c r="PGH35" s="621"/>
      <c r="PGI35" s="621"/>
      <c r="PGJ35" s="621"/>
      <c r="PGK35" s="621"/>
      <c r="PGL35" s="621"/>
      <c r="PGM35" s="621"/>
      <c r="PGN35" s="621"/>
      <c r="PGO35" s="621"/>
      <c r="PGP35" s="621"/>
      <c r="PGQ35" s="621"/>
      <c r="PGR35" s="621"/>
      <c r="PGS35" s="621"/>
      <c r="PGT35" s="621"/>
      <c r="PGU35" s="621"/>
      <c r="PGV35" s="621"/>
      <c r="PGW35" s="621"/>
      <c r="PGX35" s="621"/>
      <c r="PGY35" s="621"/>
      <c r="PGZ35" s="621"/>
      <c r="PHA35" s="621"/>
      <c r="PHB35" s="621"/>
      <c r="PHC35" s="621"/>
      <c r="PHD35" s="621"/>
      <c r="PHE35" s="621"/>
      <c r="PHF35" s="621"/>
      <c r="PHG35" s="621"/>
      <c r="PHH35" s="621"/>
      <c r="PHI35" s="621"/>
      <c r="PHJ35" s="621"/>
      <c r="PHK35" s="621"/>
      <c r="PHL35" s="621"/>
      <c r="PHM35" s="621"/>
      <c r="PHN35" s="621"/>
      <c r="PHO35" s="621"/>
      <c r="PHP35" s="621"/>
      <c r="PHQ35" s="621"/>
      <c r="PHR35" s="621"/>
      <c r="PHS35" s="621"/>
      <c r="PHT35" s="621"/>
      <c r="PHU35" s="621"/>
      <c r="PHV35" s="621"/>
      <c r="PHW35" s="621"/>
      <c r="PHX35" s="621"/>
      <c r="PHY35" s="621"/>
      <c r="PHZ35" s="621"/>
      <c r="PIA35" s="621"/>
      <c r="PIB35" s="621"/>
      <c r="PIC35" s="621"/>
      <c r="PID35" s="621"/>
      <c r="PIE35" s="621"/>
      <c r="PIF35" s="621"/>
      <c r="PIG35" s="621"/>
      <c r="PIH35" s="621"/>
      <c r="PII35" s="621"/>
      <c r="PIJ35" s="621"/>
      <c r="PIK35" s="621"/>
      <c r="PIL35" s="621"/>
      <c r="PIM35" s="621"/>
      <c r="PIN35" s="621"/>
      <c r="PIO35" s="621"/>
      <c r="PIP35" s="621"/>
      <c r="PIQ35" s="621"/>
      <c r="PIR35" s="621"/>
      <c r="PIS35" s="621"/>
      <c r="PIT35" s="621"/>
      <c r="PIU35" s="621"/>
      <c r="PIV35" s="621"/>
      <c r="PIW35" s="621"/>
      <c r="PIX35" s="621"/>
      <c r="PIY35" s="621"/>
      <c r="PIZ35" s="621"/>
      <c r="PJA35" s="621"/>
      <c r="PJB35" s="621"/>
      <c r="PJC35" s="621"/>
      <c r="PJD35" s="621"/>
      <c r="PJE35" s="621"/>
      <c r="PJF35" s="621"/>
      <c r="PJG35" s="621"/>
      <c r="PJH35" s="621"/>
      <c r="PJI35" s="621"/>
      <c r="PJJ35" s="621"/>
      <c r="PJK35" s="621"/>
      <c r="PJL35" s="621"/>
      <c r="PJM35" s="621"/>
      <c r="PJN35" s="621"/>
      <c r="PJO35" s="621"/>
      <c r="PJP35" s="621"/>
      <c r="PJQ35" s="621"/>
      <c r="PJR35" s="621"/>
      <c r="PJS35" s="621"/>
      <c r="PJT35" s="621"/>
      <c r="PJU35" s="621"/>
      <c r="PJV35" s="621"/>
      <c r="PJW35" s="621"/>
      <c r="PJX35" s="621"/>
      <c r="PJY35" s="621"/>
      <c r="PJZ35" s="621"/>
      <c r="PKA35" s="621"/>
      <c r="PKB35" s="621"/>
      <c r="PKC35" s="621"/>
      <c r="PKD35" s="621"/>
      <c r="PKE35" s="621"/>
      <c r="PKF35" s="621"/>
      <c r="PKG35" s="621"/>
      <c r="PKH35" s="621"/>
      <c r="PKI35" s="621"/>
      <c r="PKJ35" s="621"/>
      <c r="PKK35" s="621"/>
      <c r="PKL35" s="621"/>
      <c r="PKM35" s="621"/>
      <c r="PKN35" s="621"/>
      <c r="PKO35" s="621"/>
      <c r="PKP35" s="621"/>
      <c r="PKQ35" s="621"/>
      <c r="PKR35" s="621"/>
      <c r="PKS35" s="621"/>
      <c r="PKT35" s="621"/>
      <c r="PKU35" s="621"/>
      <c r="PKV35" s="621"/>
      <c r="PKW35" s="621"/>
      <c r="PKX35" s="621"/>
      <c r="PKY35" s="621"/>
      <c r="PKZ35" s="621"/>
      <c r="PLA35" s="621"/>
      <c r="PLB35" s="621"/>
      <c r="PLC35" s="621"/>
      <c r="PLD35" s="621"/>
      <c r="PLE35" s="621"/>
      <c r="PLF35" s="621"/>
      <c r="PLG35" s="621"/>
      <c r="PLH35" s="621"/>
      <c r="PLI35" s="621"/>
      <c r="PLJ35" s="621"/>
      <c r="PLK35" s="621"/>
      <c r="PLL35" s="621"/>
      <c r="PLM35" s="621"/>
      <c r="PLN35" s="621"/>
      <c r="PLO35" s="621"/>
      <c r="PLP35" s="621"/>
      <c r="PLQ35" s="621"/>
      <c r="PLR35" s="621"/>
      <c r="PLS35" s="621"/>
      <c r="PLT35" s="621"/>
      <c r="PLU35" s="621"/>
      <c r="PLV35" s="621"/>
      <c r="PLW35" s="621"/>
      <c r="PLX35" s="621"/>
      <c r="PLY35" s="621"/>
      <c r="PLZ35" s="621"/>
      <c r="PMA35" s="621"/>
      <c r="PMB35" s="621"/>
      <c r="PMC35" s="621"/>
      <c r="PMD35" s="621"/>
      <c r="PME35" s="621"/>
      <c r="PMF35" s="621"/>
      <c r="PMG35" s="621"/>
      <c r="PMH35" s="621"/>
      <c r="PMI35" s="621"/>
      <c r="PMJ35" s="621"/>
      <c r="PMK35" s="621"/>
      <c r="PML35" s="621"/>
      <c r="PMM35" s="621"/>
      <c r="PMN35" s="621"/>
      <c r="PMO35" s="621"/>
      <c r="PMP35" s="621"/>
      <c r="PMQ35" s="621"/>
      <c r="PMR35" s="621"/>
      <c r="PMS35" s="621"/>
      <c r="PMT35" s="621"/>
      <c r="PMU35" s="621"/>
      <c r="PMV35" s="621"/>
      <c r="PMW35" s="621"/>
      <c r="PMX35" s="621"/>
      <c r="PMY35" s="621"/>
      <c r="PMZ35" s="621"/>
      <c r="PNA35" s="621"/>
      <c r="PNB35" s="621"/>
      <c r="PNC35" s="621"/>
      <c r="PND35" s="621"/>
      <c r="PNE35" s="621"/>
      <c r="PNF35" s="621"/>
      <c r="PNG35" s="621"/>
      <c r="PNH35" s="621"/>
      <c r="PNI35" s="621"/>
      <c r="PNJ35" s="621"/>
      <c r="PNK35" s="621"/>
      <c r="PNL35" s="621"/>
      <c r="PNM35" s="621"/>
      <c r="PNN35" s="621"/>
      <c r="PNO35" s="621"/>
      <c r="PNP35" s="621"/>
      <c r="PNQ35" s="621"/>
      <c r="PNR35" s="621"/>
      <c r="PNS35" s="621"/>
      <c r="PNT35" s="621"/>
      <c r="PNU35" s="621"/>
      <c r="PNV35" s="621"/>
      <c r="PNW35" s="621"/>
      <c r="PNX35" s="621"/>
      <c r="PNY35" s="621"/>
      <c r="PNZ35" s="621"/>
      <c r="POA35" s="621"/>
      <c r="POB35" s="621"/>
      <c r="POC35" s="621"/>
      <c r="POD35" s="621"/>
      <c r="POE35" s="621"/>
      <c r="POF35" s="621"/>
      <c r="POG35" s="621"/>
      <c r="POH35" s="621"/>
      <c r="POI35" s="621"/>
      <c r="POJ35" s="621"/>
      <c r="POK35" s="621"/>
      <c r="POL35" s="621"/>
      <c r="POM35" s="621"/>
      <c r="PON35" s="621"/>
      <c r="POO35" s="621"/>
      <c r="POP35" s="621"/>
      <c r="POQ35" s="621"/>
      <c r="POR35" s="621"/>
      <c r="POS35" s="621"/>
      <c r="POT35" s="621"/>
      <c r="POU35" s="621"/>
      <c r="POV35" s="621"/>
      <c r="POW35" s="621"/>
      <c r="POX35" s="621"/>
      <c r="POY35" s="621"/>
      <c r="POZ35" s="621"/>
      <c r="PPA35" s="621"/>
      <c r="PPB35" s="621"/>
      <c r="PPC35" s="621"/>
      <c r="PPD35" s="621"/>
      <c r="PPE35" s="621"/>
      <c r="PPF35" s="621"/>
      <c r="PPG35" s="621"/>
      <c r="PPH35" s="621"/>
      <c r="PPI35" s="621"/>
      <c r="PPJ35" s="621"/>
      <c r="PPK35" s="621"/>
      <c r="PPL35" s="621"/>
      <c r="PPM35" s="621"/>
      <c r="PPN35" s="621"/>
      <c r="PPO35" s="621"/>
      <c r="PPP35" s="621"/>
      <c r="PPQ35" s="621"/>
      <c r="PPR35" s="621"/>
      <c r="PPS35" s="621"/>
      <c r="PPT35" s="621"/>
      <c r="PPU35" s="621"/>
      <c r="PPV35" s="621"/>
      <c r="PPW35" s="621"/>
      <c r="PPX35" s="621"/>
      <c r="PPY35" s="621"/>
      <c r="PPZ35" s="621"/>
      <c r="PQA35" s="621"/>
      <c r="PQB35" s="621"/>
      <c r="PQC35" s="621"/>
      <c r="PQD35" s="621"/>
      <c r="PQE35" s="621"/>
      <c r="PQF35" s="621"/>
      <c r="PQG35" s="621"/>
      <c r="PQH35" s="621"/>
      <c r="PQI35" s="621"/>
      <c r="PQJ35" s="621"/>
      <c r="PQK35" s="621"/>
      <c r="PQL35" s="621"/>
      <c r="PQM35" s="621"/>
      <c r="PQN35" s="621"/>
      <c r="PQO35" s="621"/>
      <c r="PQP35" s="621"/>
      <c r="PQQ35" s="621"/>
      <c r="PQR35" s="621"/>
      <c r="PQS35" s="621"/>
      <c r="PQT35" s="621"/>
      <c r="PQU35" s="621"/>
      <c r="PQV35" s="621"/>
      <c r="PQW35" s="621"/>
      <c r="PQX35" s="621"/>
      <c r="PQY35" s="621"/>
      <c r="PQZ35" s="621"/>
      <c r="PRA35" s="621"/>
      <c r="PRB35" s="621"/>
      <c r="PRC35" s="621"/>
      <c r="PRD35" s="621"/>
      <c r="PRE35" s="621"/>
      <c r="PRF35" s="621"/>
      <c r="PRG35" s="621"/>
      <c r="PRH35" s="621"/>
      <c r="PRI35" s="621"/>
      <c r="PRJ35" s="621"/>
      <c r="PRK35" s="621"/>
      <c r="PRL35" s="621"/>
      <c r="PRM35" s="621"/>
      <c r="PRN35" s="621"/>
      <c r="PRO35" s="621"/>
      <c r="PRP35" s="621"/>
      <c r="PRQ35" s="621"/>
      <c r="PRR35" s="621"/>
      <c r="PRS35" s="621"/>
      <c r="PRT35" s="621"/>
      <c r="PRU35" s="621"/>
      <c r="PRV35" s="621"/>
      <c r="PRW35" s="621"/>
      <c r="PRX35" s="621"/>
      <c r="PRY35" s="621"/>
      <c r="PRZ35" s="621"/>
      <c r="PSA35" s="621"/>
      <c r="PSB35" s="621"/>
      <c r="PSC35" s="621"/>
      <c r="PSD35" s="621"/>
      <c r="PSE35" s="621"/>
      <c r="PSF35" s="621"/>
      <c r="PSG35" s="621"/>
      <c r="PSH35" s="621"/>
      <c r="PSI35" s="621"/>
      <c r="PSJ35" s="621"/>
      <c r="PSK35" s="621"/>
      <c r="PSL35" s="621"/>
      <c r="PSM35" s="621"/>
      <c r="PSN35" s="621"/>
      <c r="PSO35" s="621"/>
      <c r="PSP35" s="621"/>
      <c r="PSQ35" s="621"/>
      <c r="PSR35" s="621"/>
      <c r="PSS35" s="621"/>
      <c r="PST35" s="621"/>
      <c r="PSU35" s="621"/>
      <c r="PSV35" s="621"/>
      <c r="PSW35" s="621"/>
      <c r="PSX35" s="621"/>
      <c r="PSY35" s="621"/>
      <c r="PSZ35" s="621"/>
      <c r="PTA35" s="621"/>
      <c r="PTB35" s="621"/>
      <c r="PTC35" s="621"/>
      <c r="PTD35" s="621"/>
      <c r="PTE35" s="621"/>
      <c r="PTF35" s="621"/>
      <c r="PTG35" s="621"/>
      <c r="PTH35" s="621"/>
      <c r="PTI35" s="621"/>
      <c r="PTJ35" s="621"/>
      <c r="PTK35" s="621"/>
      <c r="PTL35" s="621"/>
      <c r="PTM35" s="621"/>
      <c r="PTN35" s="621"/>
      <c r="PTO35" s="621"/>
      <c r="PTP35" s="621"/>
      <c r="PTQ35" s="621"/>
      <c r="PTR35" s="621"/>
      <c r="PTS35" s="621"/>
      <c r="PTT35" s="621"/>
      <c r="PTU35" s="621"/>
      <c r="PTV35" s="621"/>
      <c r="PTW35" s="621"/>
      <c r="PTX35" s="621"/>
      <c r="PTY35" s="621"/>
      <c r="PTZ35" s="621"/>
      <c r="PUA35" s="621"/>
      <c r="PUB35" s="621"/>
      <c r="PUC35" s="621"/>
      <c r="PUD35" s="621"/>
      <c r="PUE35" s="621"/>
      <c r="PUF35" s="621"/>
      <c r="PUG35" s="621"/>
      <c r="PUH35" s="621"/>
      <c r="PUI35" s="621"/>
      <c r="PUJ35" s="621"/>
      <c r="PUK35" s="621"/>
      <c r="PUL35" s="621"/>
      <c r="PUM35" s="621"/>
      <c r="PUN35" s="621"/>
      <c r="PUO35" s="621"/>
      <c r="PUP35" s="621"/>
      <c r="PUQ35" s="621"/>
      <c r="PUR35" s="621"/>
      <c r="PUS35" s="621"/>
      <c r="PUT35" s="621"/>
      <c r="PUU35" s="621"/>
      <c r="PUV35" s="621"/>
      <c r="PUW35" s="621"/>
      <c r="PUX35" s="621"/>
      <c r="PUY35" s="621"/>
      <c r="PUZ35" s="621"/>
      <c r="PVA35" s="621"/>
      <c r="PVB35" s="621"/>
      <c r="PVC35" s="621"/>
      <c r="PVD35" s="621"/>
      <c r="PVE35" s="621"/>
      <c r="PVF35" s="621"/>
      <c r="PVG35" s="621"/>
      <c r="PVH35" s="621"/>
      <c r="PVI35" s="621"/>
      <c r="PVJ35" s="621"/>
      <c r="PVK35" s="621"/>
      <c r="PVL35" s="621"/>
      <c r="PVM35" s="621"/>
      <c r="PVN35" s="621"/>
      <c r="PVO35" s="621"/>
      <c r="PVP35" s="621"/>
      <c r="PVQ35" s="621"/>
      <c r="PVR35" s="621"/>
      <c r="PVS35" s="621"/>
      <c r="PVT35" s="621"/>
      <c r="PVU35" s="621"/>
      <c r="PVV35" s="621"/>
      <c r="PVW35" s="621"/>
      <c r="PVX35" s="621"/>
      <c r="PVY35" s="621"/>
      <c r="PVZ35" s="621"/>
      <c r="PWA35" s="621"/>
      <c r="PWB35" s="621"/>
      <c r="PWC35" s="621"/>
      <c r="PWD35" s="621"/>
      <c r="PWE35" s="621"/>
      <c r="PWF35" s="621"/>
      <c r="PWG35" s="621"/>
      <c r="PWH35" s="621"/>
      <c r="PWI35" s="621"/>
      <c r="PWJ35" s="621"/>
      <c r="PWK35" s="621"/>
      <c r="PWL35" s="621"/>
      <c r="PWM35" s="621"/>
      <c r="PWN35" s="621"/>
      <c r="PWO35" s="621"/>
      <c r="PWP35" s="621"/>
      <c r="PWQ35" s="621"/>
      <c r="PWR35" s="621"/>
      <c r="PWS35" s="621"/>
      <c r="PWT35" s="621"/>
      <c r="PWU35" s="621"/>
      <c r="PWV35" s="621"/>
      <c r="PWW35" s="621"/>
      <c r="PWX35" s="621"/>
      <c r="PWY35" s="621"/>
      <c r="PWZ35" s="621"/>
      <c r="PXA35" s="621"/>
      <c r="PXB35" s="621"/>
      <c r="PXC35" s="621"/>
      <c r="PXD35" s="621"/>
      <c r="PXE35" s="621"/>
      <c r="PXF35" s="621"/>
      <c r="PXG35" s="621"/>
      <c r="PXH35" s="621"/>
      <c r="PXI35" s="621"/>
      <c r="PXJ35" s="621"/>
      <c r="PXK35" s="621"/>
      <c r="PXL35" s="621"/>
      <c r="PXM35" s="621"/>
      <c r="PXN35" s="621"/>
      <c r="PXO35" s="621"/>
      <c r="PXP35" s="621"/>
      <c r="PXQ35" s="621"/>
      <c r="PXR35" s="621"/>
      <c r="PXS35" s="621"/>
      <c r="PXT35" s="621"/>
      <c r="PXU35" s="621"/>
      <c r="PXV35" s="621"/>
      <c r="PXW35" s="621"/>
      <c r="PXX35" s="621"/>
      <c r="PXY35" s="621"/>
      <c r="PXZ35" s="621"/>
      <c r="PYA35" s="621"/>
      <c r="PYB35" s="621"/>
      <c r="PYC35" s="621"/>
      <c r="PYD35" s="621"/>
      <c r="PYE35" s="621"/>
      <c r="PYF35" s="621"/>
      <c r="PYG35" s="621"/>
      <c r="PYH35" s="621"/>
      <c r="PYI35" s="621"/>
      <c r="PYJ35" s="621"/>
      <c r="PYK35" s="621"/>
      <c r="PYL35" s="621"/>
      <c r="PYM35" s="621"/>
      <c r="PYN35" s="621"/>
      <c r="PYO35" s="621"/>
      <c r="PYP35" s="621"/>
      <c r="PYQ35" s="621"/>
      <c r="PYR35" s="621"/>
      <c r="PYS35" s="621"/>
      <c r="PYT35" s="621"/>
      <c r="PYU35" s="621"/>
      <c r="PYV35" s="621"/>
      <c r="PYW35" s="621"/>
      <c r="PYX35" s="621"/>
      <c r="PYY35" s="621"/>
      <c r="PYZ35" s="621"/>
      <c r="PZA35" s="621"/>
      <c r="PZB35" s="621"/>
      <c r="PZC35" s="621"/>
      <c r="PZD35" s="621"/>
      <c r="PZE35" s="621"/>
      <c r="PZF35" s="621"/>
      <c r="PZG35" s="621"/>
      <c r="PZH35" s="621"/>
      <c r="PZI35" s="621"/>
      <c r="PZJ35" s="621"/>
      <c r="PZK35" s="621"/>
      <c r="PZL35" s="621"/>
      <c r="PZM35" s="621"/>
      <c r="PZN35" s="621"/>
      <c r="PZO35" s="621"/>
      <c r="PZP35" s="621"/>
      <c r="PZQ35" s="621"/>
      <c r="PZR35" s="621"/>
      <c r="PZS35" s="621"/>
      <c r="PZT35" s="621"/>
      <c r="PZU35" s="621"/>
      <c r="PZV35" s="621"/>
      <c r="PZW35" s="621"/>
      <c r="PZX35" s="621"/>
      <c r="PZY35" s="621"/>
      <c r="PZZ35" s="621"/>
      <c r="QAA35" s="621"/>
      <c r="QAB35" s="621"/>
      <c r="QAC35" s="621"/>
      <c r="QAD35" s="621"/>
      <c r="QAE35" s="621"/>
      <c r="QAF35" s="621"/>
      <c r="QAG35" s="621"/>
      <c r="QAH35" s="621"/>
      <c r="QAI35" s="621"/>
      <c r="QAJ35" s="621"/>
      <c r="QAK35" s="621"/>
      <c r="QAL35" s="621"/>
      <c r="QAM35" s="621"/>
      <c r="QAN35" s="621"/>
      <c r="QAO35" s="621"/>
      <c r="QAP35" s="621"/>
      <c r="QAQ35" s="621"/>
      <c r="QAR35" s="621"/>
      <c r="QAS35" s="621"/>
      <c r="QAT35" s="621"/>
      <c r="QAU35" s="621"/>
      <c r="QAV35" s="621"/>
      <c r="QAW35" s="621"/>
      <c r="QAX35" s="621"/>
      <c r="QAY35" s="621"/>
      <c r="QAZ35" s="621"/>
      <c r="QBA35" s="621"/>
      <c r="QBB35" s="621"/>
      <c r="QBC35" s="621"/>
      <c r="QBD35" s="621"/>
      <c r="QBE35" s="621"/>
      <c r="QBF35" s="621"/>
      <c r="QBG35" s="621"/>
      <c r="QBH35" s="621"/>
      <c r="QBI35" s="621"/>
      <c r="QBJ35" s="621"/>
      <c r="QBK35" s="621"/>
      <c r="QBL35" s="621"/>
      <c r="QBM35" s="621"/>
      <c r="QBN35" s="621"/>
      <c r="QBO35" s="621"/>
      <c r="QBP35" s="621"/>
      <c r="QBQ35" s="621"/>
      <c r="QBR35" s="621"/>
      <c r="QBS35" s="621"/>
      <c r="QBT35" s="621"/>
      <c r="QBU35" s="621"/>
      <c r="QBV35" s="621"/>
      <c r="QBW35" s="621"/>
      <c r="QBX35" s="621"/>
      <c r="QBY35" s="621"/>
      <c r="QBZ35" s="621"/>
      <c r="QCA35" s="621"/>
      <c r="QCB35" s="621"/>
      <c r="QCC35" s="621"/>
      <c r="QCD35" s="621"/>
      <c r="QCE35" s="621"/>
      <c r="QCF35" s="621"/>
      <c r="QCG35" s="621"/>
      <c r="QCH35" s="621"/>
      <c r="QCI35" s="621"/>
      <c r="QCJ35" s="621"/>
      <c r="QCK35" s="621"/>
      <c r="QCL35" s="621"/>
      <c r="QCM35" s="621"/>
      <c r="QCN35" s="621"/>
      <c r="QCO35" s="621"/>
      <c r="QCP35" s="621"/>
      <c r="QCQ35" s="621"/>
      <c r="QCR35" s="621"/>
      <c r="QCS35" s="621"/>
      <c r="QCT35" s="621"/>
      <c r="QCU35" s="621"/>
      <c r="QCV35" s="621"/>
      <c r="QCW35" s="621"/>
      <c r="QCX35" s="621"/>
      <c r="QCY35" s="621"/>
      <c r="QCZ35" s="621"/>
      <c r="QDA35" s="621"/>
      <c r="QDB35" s="621"/>
      <c r="QDC35" s="621"/>
      <c r="QDD35" s="621"/>
      <c r="QDE35" s="621"/>
      <c r="QDF35" s="621"/>
      <c r="QDG35" s="621"/>
      <c r="QDH35" s="621"/>
      <c r="QDI35" s="621"/>
      <c r="QDJ35" s="621"/>
      <c r="QDK35" s="621"/>
      <c r="QDL35" s="621"/>
      <c r="QDM35" s="621"/>
      <c r="QDN35" s="621"/>
      <c r="QDO35" s="621"/>
      <c r="QDP35" s="621"/>
      <c r="QDQ35" s="621"/>
      <c r="QDR35" s="621"/>
      <c r="QDS35" s="621"/>
      <c r="QDT35" s="621"/>
      <c r="QDU35" s="621"/>
      <c r="QDV35" s="621"/>
      <c r="QDW35" s="621"/>
      <c r="QDX35" s="621"/>
      <c r="QDY35" s="621"/>
      <c r="QDZ35" s="621"/>
      <c r="QEA35" s="621"/>
      <c r="QEB35" s="621"/>
      <c r="QEC35" s="621"/>
      <c r="QED35" s="621"/>
      <c r="QEE35" s="621"/>
      <c r="QEF35" s="621"/>
      <c r="QEG35" s="621"/>
      <c r="QEH35" s="621"/>
      <c r="QEI35" s="621"/>
      <c r="QEJ35" s="621"/>
      <c r="QEK35" s="621"/>
      <c r="QEL35" s="621"/>
      <c r="QEM35" s="621"/>
      <c r="QEN35" s="621"/>
      <c r="QEO35" s="621"/>
      <c r="QEP35" s="621"/>
      <c r="QEQ35" s="621"/>
      <c r="QER35" s="621"/>
      <c r="QES35" s="621"/>
      <c r="QET35" s="621"/>
      <c r="QEU35" s="621"/>
      <c r="QEV35" s="621"/>
      <c r="QEW35" s="621"/>
      <c r="QEX35" s="621"/>
      <c r="QEY35" s="621"/>
      <c r="QEZ35" s="621"/>
      <c r="QFA35" s="621"/>
      <c r="QFB35" s="621"/>
      <c r="QFC35" s="621"/>
      <c r="QFD35" s="621"/>
      <c r="QFE35" s="621"/>
      <c r="QFF35" s="621"/>
      <c r="QFG35" s="621"/>
      <c r="QFH35" s="621"/>
      <c r="QFI35" s="621"/>
      <c r="QFJ35" s="621"/>
      <c r="QFK35" s="621"/>
      <c r="QFL35" s="621"/>
      <c r="QFM35" s="621"/>
      <c r="QFN35" s="621"/>
      <c r="QFO35" s="621"/>
      <c r="QFP35" s="621"/>
      <c r="QFQ35" s="621"/>
      <c r="QFR35" s="621"/>
      <c r="QFS35" s="621"/>
      <c r="QFT35" s="621"/>
      <c r="QFU35" s="621"/>
      <c r="QFV35" s="621"/>
      <c r="QFW35" s="621"/>
      <c r="QFX35" s="621"/>
      <c r="QFY35" s="621"/>
      <c r="QFZ35" s="621"/>
      <c r="QGA35" s="621"/>
      <c r="QGB35" s="621"/>
      <c r="QGC35" s="621"/>
      <c r="QGD35" s="621"/>
      <c r="QGE35" s="621"/>
      <c r="QGF35" s="621"/>
      <c r="QGG35" s="621"/>
      <c r="QGH35" s="621"/>
      <c r="QGI35" s="621"/>
      <c r="QGJ35" s="621"/>
      <c r="QGK35" s="621"/>
      <c r="QGL35" s="621"/>
      <c r="QGM35" s="621"/>
      <c r="QGN35" s="621"/>
      <c r="QGO35" s="621"/>
      <c r="QGP35" s="621"/>
      <c r="QGQ35" s="621"/>
      <c r="QGR35" s="621"/>
      <c r="QGS35" s="621"/>
      <c r="QGT35" s="621"/>
      <c r="QGU35" s="621"/>
      <c r="QGV35" s="621"/>
      <c r="QGW35" s="621"/>
      <c r="QGX35" s="621"/>
      <c r="QGY35" s="621"/>
      <c r="QGZ35" s="621"/>
      <c r="QHA35" s="621"/>
      <c r="QHB35" s="621"/>
      <c r="QHC35" s="621"/>
      <c r="QHD35" s="621"/>
      <c r="QHE35" s="621"/>
      <c r="QHF35" s="621"/>
      <c r="QHG35" s="621"/>
      <c r="QHH35" s="621"/>
      <c r="QHI35" s="621"/>
      <c r="QHJ35" s="621"/>
      <c r="QHK35" s="621"/>
      <c r="QHL35" s="621"/>
      <c r="QHM35" s="621"/>
      <c r="QHN35" s="621"/>
      <c r="QHO35" s="621"/>
      <c r="QHP35" s="621"/>
      <c r="QHQ35" s="621"/>
      <c r="QHR35" s="621"/>
      <c r="QHS35" s="621"/>
      <c r="QHT35" s="621"/>
      <c r="QHU35" s="621"/>
      <c r="QHV35" s="621"/>
      <c r="QHW35" s="621"/>
      <c r="QHX35" s="621"/>
      <c r="QHY35" s="621"/>
      <c r="QHZ35" s="621"/>
      <c r="QIA35" s="621"/>
      <c r="QIB35" s="621"/>
      <c r="QIC35" s="621"/>
      <c r="QID35" s="621"/>
      <c r="QIE35" s="621"/>
      <c r="QIF35" s="621"/>
      <c r="QIG35" s="621"/>
      <c r="QIH35" s="621"/>
      <c r="QII35" s="621"/>
      <c r="QIJ35" s="621"/>
      <c r="QIK35" s="621"/>
      <c r="QIL35" s="621"/>
      <c r="QIM35" s="621"/>
      <c r="QIN35" s="621"/>
      <c r="QIO35" s="621"/>
      <c r="QIP35" s="621"/>
      <c r="QIQ35" s="621"/>
      <c r="QIR35" s="621"/>
      <c r="QIS35" s="621"/>
      <c r="QIT35" s="621"/>
      <c r="QIU35" s="621"/>
      <c r="QIV35" s="621"/>
      <c r="QIW35" s="621"/>
      <c r="QIX35" s="621"/>
      <c r="QIY35" s="621"/>
      <c r="QIZ35" s="621"/>
      <c r="QJA35" s="621"/>
      <c r="QJB35" s="621"/>
      <c r="QJC35" s="621"/>
      <c r="QJD35" s="621"/>
      <c r="QJE35" s="621"/>
      <c r="QJF35" s="621"/>
      <c r="QJG35" s="621"/>
      <c r="QJH35" s="621"/>
      <c r="QJI35" s="621"/>
      <c r="QJJ35" s="621"/>
      <c r="QJK35" s="621"/>
      <c r="QJL35" s="621"/>
      <c r="QJM35" s="621"/>
      <c r="QJN35" s="621"/>
      <c r="QJO35" s="621"/>
      <c r="QJP35" s="621"/>
      <c r="QJQ35" s="621"/>
      <c r="QJR35" s="621"/>
      <c r="QJS35" s="621"/>
      <c r="QJT35" s="621"/>
      <c r="QJU35" s="621"/>
      <c r="QJV35" s="621"/>
      <c r="QJW35" s="621"/>
      <c r="QJX35" s="621"/>
      <c r="QJY35" s="621"/>
      <c r="QJZ35" s="621"/>
      <c r="QKA35" s="621"/>
      <c r="QKB35" s="621"/>
      <c r="QKC35" s="621"/>
      <c r="QKD35" s="621"/>
      <c r="QKE35" s="621"/>
      <c r="QKF35" s="621"/>
      <c r="QKG35" s="621"/>
      <c r="QKH35" s="621"/>
      <c r="QKI35" s="621"/>
      <c r="QKJ35" s="621"/>
      <c r="QKK35" s="621"/>
      <c r="QKL35" s="621"/>
      <c r="QKM35" s="621"/>
      <c r="QKN35" s="621"/>
      <c r="QKO35" s="621"/>
      <c r="QKP35" s="621"/>
      <c r="QKQ35" s="621"/>
      <c r="QKR35" s="621"/>
      <c r="QKS35" s="621"/>
      <c r="QKT35" s="621"/>
      <c r="QKU35" s="621"/>
      <c r="QKV35" s="621"/>
      <c r="QKW35" s="621"/>
      <c r="QKX35" s="621"/>
      <c r="QKY35" s="621"/>
      <c r="QKZ35" s="621"/>
      <c r="QLA35" s="621"/>
      <c r="QLB35" s="621"/>
      <c r="QLC35" s="621"/>
      <c r="QLD35" s="621"/>
      <c r="QLE35" s="621"/>
      <c r="QLF35" s="621"/>
      <c r="QLG35" s="621"/>
      <c r="QLH35" s="621"/>
      <c r="QLI35" s="621"/>
      <c r="QLJ35" s="621"/>
      <c r="QLK35" s="621"/>
      <c r="QLL35" s="621"/>
      <c r="QLM35" s="621"/>
      <c r="QLN35" s="621"/>
      <c r="QLO35" s="621"/>
      <c r="QLP35" s="621"/>
      <c r="QLQ35" s="621"/>
      <c r="QLR35" s="621"/>
      <c r="QLS35" s="621"/>
      <c r="QLT35" s="621"/>
      <c r="QLU35" s="621"/>
      <c r="QLV35" s="621"/>
      <c r="QLW35" s="621"/>
      <c r="QLX35" s="621"/>
      <c r="QLY35" s="621"/>
      <c r="QLZ35" s="621"/>
      <c r="QMA35" s="621"/>
      <c r="QMB35" s="621"/>
      <c r="QMC35" s="621"/>
      <c r="QMD35" s="621"/>
      <c r="QME35" s="621"/>
      <c r="QMF35" s="621"/>
      <c r="QMG35" s="621"/>
      <c r="QMH35" s="621"/>
      <c r="QMI35" s="621"/>
      <c r="QMJ35" s="621"/>
      <c r="QMK35" s="621"/>
      <c r="QML35" s="621"/>
      <c r="QMM35" s="621"/>
      <c r="QMN35" s="621"/>
      <c r="QMO35" s="621"/>
      <c r="QMP35" s="621"/>
      <c r="QMQ35" s="621"/>
      <c r="QMR35" s="621"/>
      <c r="QMS35" s="621"/>
      <c r="QMT35" s="621"/>
      <c r="QMU35" s="621"/>
      <c r="QMV35" s="621"/>
      <c r="QMW35" s="621"/>
      <c r="QMX35" s="621"/>
      <c r="QMY35" s="621"/>
      <c r="QMZ35" s="621"/>
      <c r="QNA35" s="621"/>
      <c r="QNB35" s="621"/>
      <c r="QNC35" s="621"/>
      <c r="QND35" s="621"/>
      <c r="QNE35" s="621"/>
      <c r="QNF35" s="621"/>
      <c r="QNG35" s="621"/>
      <c r="QNH35" s="621"/>
      <c r="QNI35" s="621"/>
      <c r="QNJ35" s="621"/>
      <c r="QNK35" s="621"/>
      <c r="QNL35" s="621"/>
      <c r="QNM35" s="621"/>
      <c r="QNN35" s="621"/>
      <c r="QNO35" s="621"/>
      <c r="QNP35" s="621"/>
      <c r="QNQ35" s="621"/>
      <c r="QNR35" s="621"/>
      <c r="QNS35" s="621"/>
      <c r="QNT35" s="621"/>
      <c r="QNU35" s="621"/>
      <c r="QNV35" s="621"/>
      <c r="QNW35" s="621"/>
      <c r="QNX35" s="621"/>
      <c r="QNY35" s="621"/>
      <c r="QNZ35" s="621"/>
      <c r="QOA35" s="621"/>
      <c r="QOB35" s="621"/>
      <c r="QOC35" s="621"/>
      <c r="QOD35" s="621"/>
      <c r="QOE35" s="621"/>
      <c r="QOF35" s="621"/>
      <c r="QOG35" s="621"/>
      <c r="QOH35" s="621"/>
      <c r="QOI35" s="621"/>
      <c r="QOJ35" s="621"/>
      <c r="QOK35" s="621"/>
      <c r="QOL35" s="621"/>
      <c r="QOM35" s="621"/>
      <c r="QON35" s="621"/>
      <c r="QOO35" s="621"/>
      <c r="QOP35" s="621"/>
      <c r="QOQ35" s="621"/>
      <c r="QOR35" s="621"/>
      <c r="QOS35" s="621"/>
      <c r="QOT35" s="621"/>
      <c r="QOU35" s="621"/>
      <c r="QOV35" s="621"/>
      <c r="QOW35" s="621"/>
      <c r="QOX35" s="621"/>
      <c r="QOY35" s="621"/>
      <c r="QOZ35" s="621"/>
      <c r="QPA35" s="621"/>
      <c r="QPB35" s="621"/>
      <c r="QPC35" s="621"/>
      <c r="QPD35" s="621"/>
      <c r="QPE35" s="621"/>
      <c r="QPF35" s="621"/>
      <c r="QPG35" s="621"/>
      <c r="QPH35" s="621"/>
      <c r="QPI35" s="621"/>
      <c r="QPJ35" s="621"/>
      <c r="QPK35" s="621"/>
      <c r="QPL35" s="621"/>
      <c r="QPM35" s="621"/>
      <c r="QPN35" s="621"/>
      <c r="QPO35" s="621"/>
      <c r="QPP35" s="621"/>
      <c r="QPQ35" s="621"/>
      <c r="QPR35" s="621"/>
      <c r="QPS35" s="621"/>
      <c r="QPT35" s="621"/>
      <c r="QPU35" s="621"/>
      <c r="QPV35" s="621"/>
      <c r="QPW35" s="621"/>
      <c r="QPX35" s="621"/>
      <c r="QPY35" s="621"/>
      <c r="QPZ35" s="621"/>
      <c r="QQA35" s="621"/>
      <c r="QQB35" s="621"/>
      <c r="QQC35" s="621"/>
      <c r="QQD35" s="621"/>
      <c r="QQE35" s="621"/>
      <c r="QQF35" s="621"/>
      <c r="QQG35" s="621"/>
      <c r="QQH35" s="621"/>
      <c r="QQI35" s="621"/>
      <c r="QQJ35" s="621"/>
      <c r="QQK35" s="621"/>
      <c r="QQL35" s="621"/>
      <c r="QQM35" s="621"/>
      <c r="QQN35" s="621"/>
      <c r="QQO35" s="621"/>
      <c r="QQP35" s="621"/>
      <c r="QQQ35" s="621"/>
      <c r="QQR35" s="621"/>
      <c r="QQS35" s="621"/>
      <c r="QQT35" s="621"/>
      <c r="QQU35" s="621"/>
      <c r="QQV35" s="621"/>
      <c r="QQW35" s="621"/>
      <c r="QQX35" s="621"/>
      <c r="QQY35" s="621"/>
      <c r="QQZ35" s="621"/>
      <c r="QRA35" s="621"/>
      <c r="QRB35" s="621"/>
      <c r="QRC35" s="621"/>
      <c r="QRD35" s="621"/>
      <c r="QRE35" s="621"/>
      <c r="QRF35" s="621"/>
      <c r="QRG35" s="621"/>
      <c r="QRH35" s="621"/>
      <c r="QRI35" s="621"/>
      <c r="QRJ35" s="621"/>
      <c r="QRK35" s="621"/>
      <c r="QRL35" s="621"/>
      <c r="QRM35" s="621"/>
      <c r="QRN35" s="621"/>
      <c r="QRO35" s="621"/>
      <c r="QRP35" s="621"/>
      <c r="QRQ35" s="621"/>
      <c r="QRR35" s="621"/>
      <c r="QRS35" s="621"/>
      <c r="QRT35" s="621"/>
      <c r="QRU35" s="621"/>
      <c r="QRV35" s="621"/>
      <c r="QRW35" s="621"/>
      <c r="QRX35" s="621"/>
      <c r="QRY35" s="621"/>
      <c r="QRZ35" s="621"/>
      <c r="QSA35" s="621"/>
      <c r="QSB35" s="621"/>
      <c r="QSC35" s="621"/>
      <c r="QSD35" s="621"/>
      <c r="QSE35" s="621"/>
      <c r="QSF35" s="621"/>
      <c r="QSG35" s="621"/>
      <c r="QSH35" s="621"/>
      <c r="QSI35" s="621"/>
      <c r="QSJ35" s="621"/>
      <c r="QSK35" s="621"/>
      <c r="QSL35" s="621"/>
      <c r="QSM35" s="621"/>
      <c r="QSN35" s="621"/>
      <c r="QSO35" s="621"/>
      <c r="QSP35" s="621"/>
      <c r="QSQ35" s="621"/>
      <c r="QSR35" s="621"/>
      <c r="QSS35" s="621"/>
      <c r="QST35" s="621"/>
      <c r="QSU35" s="621"/>
      <c r="QSV35" s="621"/>
      <c r="QSW35" s="621"/>
      <c r="QSX35" s="621"/>
      <c r="QSY35" s="621"/>
      <c r="QSZ35" s="621"/>
      <c r="QTA35" s="621"/>
      <c r="QTB35" s="621"/>
      <c r="QTC35" s="621"/>
      <c r="QTD35" s="621"/>
      <c r="QTE35" s="621"/>
      <c r="QTF35" s="621"/>
      <c r="QTG35" s="621"/>
      <c r="QTH35" s="621"/>
      <c r="QTI35" s="621"/>
      <c r="QTJ35" s="621"/>
      <c r="QTK35" s="621"/>
      <c r="QTL35" s="621"/>
      <c r="QTM35" s="621"/>
      <c r="QTN35" s="621"/>
      <c r="QTO35" s="621"/>
      <c r="QTP35" s="621"/>
      <c r="QTQ35" s="621"/>
      <c r="QTR35" s="621"/>
      <c r="QTS35" s="621"/>
      <c r="QTT35" s="621"/>
      <c r="QTU35" s="621"/>
      <c r="QTV35" s="621"/>
      <c r="QTW35" s="621"/>
      <c r="QTX35" s="621"/>
      <c r="QTY35" s="621"/>
      <c r="QTZ35" s="621"/>
      <c r="QUA35" s="621"/>
      <c r="QUB35" s="621"/>
      <c r="QUC35" s="621"/>
      <c r="QUD35" s="621"/>
      <c r="QUE35" s="621"/>
      <c r="QUF35" s="621"/>
      <c r="QUG35" s="621"/>
      <c r="QUH35" s="621"/>
      <c r="QUI35" s="621"/>
      <c r="QUJ35" s="621"/>
      <c r="QUK35" s="621"/>
      <c r="QUL35" s="621"/>
      <c r="QUM35" s="621"/>
      <c r="QUN35" s="621"/>
      <c r="QUO35" s="621"/>
      <c r="QUP35" s="621"/>
      <c r="QUQ35" s="621"/>
      <c r="QUR35" s="621"/>
      <c r="QUS35" s="621"/>
      <c r="QUT35" s="621"/>
      <c r="QUU35" s="621"/>
      <c r="QUV35" s="621"/>
      <c r="QUW35" s="621"/>
      <c r="QUX35" s="621"/>
      <c r="QUY35" s="621"/>
      <c r="QUZ35" s="621"/>
      <c r="QVA35" s="621"/>
      <c r="QVB35" s="621"/>
      <c r="QVC35" s="621"/>
      <c r="QVD35" s="621"/>
      <c r="QVE35" s="621"/>
      <c r="QVF35" s="621"/>
      <c r="QVG35" s="621"/>
      <c r="QVH35" s="621"/>
      <c r="QVI35" s="621"/>
      <c r="QVJ35" s="621"/>
      <c r="QVK35" s="621"/>
      <c r="QVL35" s="621"/>
      <c r="QVM35" s="621"/>
      <c r="QVN35" s="621"/>
      <c r="QVO35" s="621"/>
      <c r="QVP35" s="621"/>
      <c r="QVQ35" s="621"/>
      <c r="QVR35" s="621"/>
      <c r="QVS35" s="621"/>
      <c r="QVT35" s="621"/>
      <c r="QVU35" s="621"/>
      <c r="QVV35" s="621"/>
      <c r="QVW35" s="621"/>
      <c r="QVX35" s="621"/>
      <c r="QVY35" s="621"/>
      <c r="QVZ35" s="621"/>
      <c r="QWA35" s="621"/>
      <c r="QWB35" s="621"/>
      <c r="QWC35" s="621"/>
      <c r="QWD35" s="621"/>
      <c r="QWE35" s="621"/>
      <c r="QWF35" s="621"/>
      <c r="QWG35" s="621"/>
      <c r="QWH35" s="621"/>
      <c r="QWI35" s="621"/>
      <c r="QWJ35" s="621"/>
      <c r="QWK35" s="621"/>
      <c r="QWL35" s="621"/>
      <c r="QWM35" s="621"/>
      <c r="QWN35" s="621"/>
      <c r="QWO35" s="621"/>
      <c r="QWP35" s="621"/>
      <c r="QWQ35" s="621"/>
      <c r="QWR35" s="621"/>
      <c r="QWS35" s="621"/>
      <c r="QWT35" s="621"/>
      <c r="QWU35" s="621"/>
      <c r="QWV35" s="621"/>
      <c r="QWW35" s="621"/>
      <c r="QWX35" s="621"/>
      <c r="QWY35" s="621"/>
      <c r="QWZ35" s="621"/>
      <c r="QXA35" s="621"/>
      <c r="QXB35" s="621"/>
      <c r="QXC35" s="621"/>
      <c r="QXD35" s="621"/>
      <c r="QXE35" s="621"/>
      <c r="QXF35" s="621"/>
      <c r="QXG35" s="621"/>
      <c r="QXH35" s="621"/>
      <c r="QXI35" s="621"/>
      <c r="QXJ35" s="621"/>
      <c r="QXK35" s="621"/>
      <c r="QXL35" s="621"/>
      <c r="QXM35" s="621"/>
      <c r="QXN35" s="621"/>
      <c r="QXO35" s="621"/>
      <c r="QXP35" s="621"/>
      <c r="QXQ35" s="621"/>
      <c r="QXR35" s="621"/>
      <c r="QXS35" s="621"/>
      <c r="QXT35" s="621"/>
      <c r="QXU35" s="621"/>
      <c r="QXV35" s="621"/>
      <c r="QXW35" s="621"/>
      <c r="QXX35" s="621"/>
      <c r="QXY35" s="621"/>
      <c r="QXZ35" s="621"/>
      <c r="QYA35" s="621"/>
      <c r="QYB35" s="621"/>
      <c r="QYC35" s="621"/>
      <c r="QYD35" s="621"/>
      <c r="QYE35" s="621"/>
      <c r="QYF35" s="621"/>
      <c r="QYG35" s="621"/>
      <c r="QYH35" s="621"/>
      <c r="QYI35" s="621"/>
      <c r="QYJ35" s="621"/>
      <c r="QYK35" s="621"/>
      <c r="QYL35" s="621"/>
      <c r="QYM35" s="621"/>
      <c r="QYN35" s="621"/>
      <c r="QYO35" s="621"/>
      <c r="QYP35" s="621"/>
      <c r="QYQ35" s="621"/>
      <c r="QYR35" s="621"/>
      <c r="QYS35" s="621"/>
      <c r="QYT35" s="621"/>
      <c r="QYU35" s="621"/>
      <c r="QYV35" s="621"/>
      <c r="QYW35" s="621"/>
      <c r="QYX35" s="621"/>
      <c r="QYY35" s="621"/>
      <c r="QYZ35" s="621"/>
      <c r="QZA35" s="621"/>
      <c r="QZB35" s="621"/>
      <c r="QZC35" s="621"/>
      <c r="QZD35" s="621"/>
      <c r="QZE35" s="621"/>
      <c r="QZF35" s="621"/>
      <c r="QZG35" s="621"/>
      <c r="QZH35" s="621"/>
      <c r="QZI35" s="621"/>
      <c r="QZJ35" s="621"/>
      <c r="QZK35" s="621"/>
      <c r="QZL35" s="621"/>
      <c r="QZM35" s="621"/>
      <c r="QZN35" s="621"/>
      <c r="QZO35" s="621"/>
      <c r="QZP35" s="621"/>
      <c r="QZQ35" s="621"/>
      <c r="QZR35" s="621"/>
      <c r="QZS35" s="621"/>
      <c r="QZT35" s="621"/>
      <c r="QZU35" s="621"/>
      <c r="QZV35" s="621"/>
      <c r="QZW35" s="621"/>
      <c r="QZX35" s="621"/>
      <c r="QZY35" s="621"/>
      <c r="QZZ35" s="621"/>
      <c r="RAA35" s="621"/>
      <c r="RAB35" s="621"/>
      <c r="RAC35" s="621"/>
      <c r="RAD35" s="621"/>
      <c r="RAE35" s="621"/>
      <c r="RAF35" s="621"/>
      <c r="RAG35" s="621"/>
      <c r="RAH35" s="621"/>
      <c r="RAI35" s="621"/>
      <c r="RAJ35" s="621"/>
      <c r="RAK35" s="621"/>
      <c r="RAL35" s="621"/>
      <c r="RAM35" s="621"/>
      <c r="RAN35" s="621"/>
      <c r="RAO35" s="621"/>
      <c r="RAP35" s="621"/>
      <c r="RAQ35" s="621"/>
      <c r="RAR35" s="621"/>
      <c r="RAS35" s="621"/>
      <c r="RAT35" s="621"/>
      <c r="RAU35" s="621"/>
      <c r="RAV35" s="621"/>
      <c r="RAW35" s="621"/>
      <c r="RAX35" s="621"/>
      <c r="RAY35" s="621"/>
      <c r="RAZ35" s="621"/>
      <c r="RBA35" s="621"/>
      <c r="RBB35" s="621"/>
      <c r="RBC35" s="621"/>
      <c r="RBD35" s="621"/>
      <c r="RBE35" s="621"/>
      <c r="RBF35" s="621"/>
      <c r="RBG35" s="621"/>
      <c r="RBH35" s="621"/>
      <c r="RBI35" s="621"/>
      <c r="RBJ35" s="621"/>
      <c r="RBK35" s="621"/>
      <c r="RBL35" s="621"/>
      <c r="RBM35" s="621"/>
      <c r="RBN35" s="621"/>
      <c r="RBO35" s="621"/>
      <c r="RBP35" s="621"/>
      <c r="RBQ35" s="621"/>
      <c r="RBR35" s="621"/>
      <c r="RBS35" s="621"/>
      <c r="RBT35" s="621"/>
      <c r="RBU35" s="621"/>
      <c r="RBV35" s="621"/>
      <c r="RBW35" s="621"/>
      <c r="RBX35" s="621"/>
      <c r="RBY35" s="621"/>
      <c r="RBZ35" s="621"/>
      <c r="RCA35" s="621"/>
      <c r="RCB35" s="621"/>
      <c r="RCC35" s="621"/>
      <c r="RCD35" s="621"/>
      <c r="RCE35" s="621"/>
      <c r="RCF35" s="621"/>
      <c r="RCG35" s="621"/>
      <c r="RCH35" s="621"/>
      <c r="RCI35" s="621"/>
      <c r="RCJ35" s="621"/>
      <c r="RCK35" s="621"/>
      <c r="RCL35" s="621"/>
      <c r="RCM35" s="621"/>
      <c r="RCN35" s="621"/>
      <c r="RCO35" s="621"/>
      <c r="RCP35" s="621"/>
      <c r="RCQ35" s="621"/>
      <c r="RCR35" s="621"/>
      <c r="RCS35" s="621"/>
      <c r="RCT35" s="621"/>
      <c r="RCU35" s="621"/>
      <c r="RCV35" s="621"/>
      <c r="RCW35" s="621"/>
      <c r="RCX35" s="621"/>
      <c r="RCY35" s="621"/>
      <c r="RCZ35" s="621"/>
      <c r="RDA35" s="621"/>
      <c r="RDB35" s="621"/>
      <c r="RDC35" s="621"/>
      <c r="RDD35" s="621"/>
      <c r="RDE35" s="621"/>
      <c r="RDF35" s="621"/>
      <c r="RDG35" s="621"/>
      <c r="RDH35" s="621"/>
      <c r="RDI35" s="621"/>
      <c r="RDJ35" s="621"/>
      <c r="RDK35" s="621"/>
      <c r="RDL35" s="621"/>
      <c r="RDM35" s="621"/>
      <c r="RDN35" s="621"/>
      <c r="RDO35" s="621"/>
      <c r="RDP35" s="621"/>
      <c r="RDQ35" s="621"/>
      <c r="RDR35" s="621"/>
      <c r="RDS35" s="621"/>
      <c r="RDT35" s="621"/>
      <c r="RDU35" s="621"/>
      <c r="RDV35" s="621"/>
      <c r="RDW35" s="621"/>
      <c r="RDX35" s="621"/>
      <c r="RDY35" s="621"/>
      <c r="RDZ35" s="621"/>
      <c r="REA35" s="621"/>
      <c r="REB35" s="621"/>
      <c r="REC35" s="621"/>
      <c r="RED35" s="621"/>
      <c r="REE35" s="621"/>
      <c r="REF35" s="621"/>
      <c r="REG35" s="621"/>
      <c r="REH35" s="621"/>
      <c r="REI35" s="621"/>
      <c r="REJ35" s="621"/>
      <c r="REK35" s="621"/>
      <c r="REL35" s="621"/>
      <c r="REM35" s="621"/>
      <c r="REN35" s="621"/>
      <c r="REO35" s="621"/>
      <c r="REP35" s="621"/>
      <c r="REQ35" s="621"/>
      <c r="RER35" s="621"/>
      <c r="RES35" s="621"/>
      <c r="RET35" s="621"/>
      <c r="REU35" s="621"/>
      <c r="REV35" s="621"/>
      <c r="REW35" s="621"/>
      <c r="REX35" s="621"/>
      <c r="REY35" s="621"/>
      <c r="REZ35" s="621"/>
      <c r="RFA35" s="621"/>
      <c r="RFB35" s="621"/>
      <c r="RFC35" s="621"/>
      <c r="RFD35" s="621"/>
      <c r="RFE35" s="621"/>
      <c r="RFF35" s="621"/>
      <c r="RFG35" s="621"/>
      <c r="RFH35" s="621"/>
      <c r="RFI35" s="621"/>
      <c r="RFJ35" s="621"/>
      <c r="RFK35" s="621"/>
      <c r="RFL35" s="621"/>
      <c r="RFM35" s="621"/>
      <c r="RFN35" s="621"/>
      <c r="RFO35" s="621"/>
      <c r="RFP35" s="621"/>
      <c r="RFQ35" s="621"/>
      <c r="RFR35" s="621"/>
      <c r="RFS35" s="621"/>
      <c r="RFT35" s="621"/>
      <c r="RFU35" s="621"/>
      <c r="RFV35" s="621"/>
      <c r="RFW35" s="621"/>
      <c r="RFX35" s="621"/>
      <c r="RFY35" s="621"/>
      <c r="RFZ35" s="621"/>
      <c r="RGA35" s="621"/>
      <c r="RGB35" s="621"/>
      <c r="RGC35" s="621"/>
      <c r="RGD35" s="621"/>
      <c r="RGE35" s="621"/>
      <c r="RGF35" s="621"/>
      <c r="RGG35" s="621"/>
      <c r="RGH35" s="621"/>
      <c r="RGI35" s="621"/>
      <c r="RGJ35" s="621"/>
      <c r="RGK35" s="621"/>
      <c r="RGL35" s="621"/>
      <c r="RGM35" s="621"/>
      <c r="RGN35" s="621"/>
      <c r="RGO35" s="621"/>
      <c r="RGP35" s="621"/>
      <c r="RGQ35" s="621"/>
      <c r="RGR35" s="621"/>
      <c r="RGS35" s="621"/>
      <c r="RGT35" s="621"/>
      <c r="RGU35" s="621"/>
      <c r="RGV35" s="621"/>
      <c r="RGW35" s="621"/>
      <c r="RGX35" s="621"/>
      <c r="RGY35" s="621"/>
      <c r="RGZ35" s="621"/>
      <c r="RHA35" s="621"/>
      <c r="RHB35" s="621"/>
      <c r="RHC35" s="621"/>
      <c r="RHD35" s="621"/>
      <c r="RHE35" s="621"/>
      <c r="RHF35" s="621"/>
      <c r="RHG35" s="621"/>
      <c r="RHH35" s="621"/>
      <c r="RHI35" s="621"/>
      <c r="RHJ35" s="621"/>
      <c r="RHK35" s="621"/>
      <c r="RHL35" s="621"/>
      <c r="RHM35" s="621"/>
      <c r="RHN35" s="621"/>
      <c r="RHO35" s="621"/>
      <c r="RHP35" s="621"/>
      <c r="RHQ35" s="621"/>
      <c r="RHR35" s="621"/>
      <c r="RHS35" s="621"/>
      <c r="RHT35" s="621"/>
      <c r="RHU35" s="621"/>
      <c r="RHV35" s="621"/>
      <c r="RHW35" s="621"/>
      <c r="RHX35" s="621"/>
      <c r="RHY35" s="621"/>
      <c r="RHZ35" s="621"/>
      <c r="RIA35" s="621"/>
      <c r="RIB35" s="621"/>
      <c r="RIC35" s="621"/>
      <c r="RID35" s="621"/>
      <c r="RIE35" s="621"/>
      <c r="RIF35" s="621"/>
      <c r="RIG35" s="621"/>
      <c r="RIH35" s="621"/>
      <c r="RII35" s="621"/>
      <c r="RIJ35" s="621"/>
      <c r="RIK35" s="621"/>
      <c r="RIL35" s="621"/>
      <c r="RIM35" s="621"/>
      <c r="RIN35" s="621"/>
      <c r="RIO35" s="621"/>
      <c r="RIP35" s="621"/>
      <c r="RIQ35" s="621"/>
      <c r="RIR35" s="621"/>
      <c r="RIS35" s="621"/>
      <c r="RIT35" s="621"/>
      <c r="RIU35" s="621"/>
      <c r="RIV35" s="621"/>
      <c r="RIW35" s="621"/>
      <c r="RIX35" s="621"/>
      <c r="RIY35" s="621"/>
      <c r="RIZ35" s="621"/>
      <c r="RJA35" s="621"/>
      <c r="RJB35" s="621"/>
      <c r="RJC35" s="621"/>
      <c r="RJD35" s="621"/>
      <c r="RJE35" s="621"/>
      <c r="RJF35" s="621"/>
      <c r="RJG35" s="621"/>
      <c r="RJH35" s="621"/>
      <c r="RJI35" s="621"/>
      <c r="RJJ35" s="621"/>
      <c r="RJK35" s="621"/>
      <c r="RJL35" s="621"/>
      <c r="RJM35" s="621"/>
      <c r="RJN35" s="621"/>
      <c r="RJO35" s="621"/>
      <c r="RJP35" s="621"/>
      <c r="RJQ35" s="621"/>
      <c r="RJR35" s="621"/>
      <c r="RJS35" s="621"/>
      <c r="RJT35" s="621"/>
      <c r="RJU35" s="621"/>
      <c r="RJV35" s="621"/>
      <c r="RJW35" s="621"/>
      <c r="RJX35" s="621"/>
      <c r="RJY35" s="621"/>
      <c r="RJZ35" s="621"/>
      <c r="RKA35" s="621"/>
      <c r="RKB35" s="621"/>
      <c r="RKC35" s="621"/>
      <c r="RKD35" s="621"/>
      <c r="RKE35" s="621"/>
      <c r="RKF35" s="621"/>
      <c r="RKG35" s="621"/>
      <c r="RKH35" s="621"/>
      <c r="RKI35" s="621"/>
      <c r="RKJ35" s="621"/>
      <c r="RKK35" s="621"/>
      <c r="RKL35" s="621"/>
      <c r="RKM35" s="621"/>
      <c r="RKN35" s="621"/>
      <c r="RKO35" s="621"/>
      <c r="RKP35" s="621"/>
      <c r="RKQ35" s="621"/>
      <c r="RKR35" s="621"/>
      <c r="RKS35" s="621"/>
      <c r="RKT35" s="621"/>
      <c r="RKU35" s="621"/>
      <c r="RKV35" s="621"/>
      <c r="RKW35" s="621"/>
      <c r="RKX35" s="621"/>
      <c r="RKY35" s="621"/>
      <c r="RKZ35" s="621"/>
      <c r="RLA35" s="621"/>
      <c r="RLB35" s="621"/>
      <c r="RLC35" s="621"/>
      <c r="RLD35" s="621"/>
      <c r="RLE35" s="621"/>
      <c r="RLF35" s="621"/>
      <c r="RLG35" s="621"/>
      <c r="RLH35" s="621"/>
      <c r="RLI35" s="621"/>
      <c r="RLJ35" s="621"/>
      <c r="RLK35" s="621"/>
      <c r="RLL35" s="621"/>
      <c r="RLM35" s="621"/>
      <c r="RLN35" s="621"/>
      <c r="RLO35" s="621"/>
      <c r="RLP35" s="621"/>
      <c r="RLQ35" s="621"/>
      <c r="RLR35" s="621"/>
      <c r="RLS35" s="621"/>
      <c r="RLT35" s="621"/>
      <c r="RLU35" s="621"/>
      <c r="RLV35" s="621"/>
      <c r="RLW35" s="621"/>
      <c r="RLX35" s="621"/>
      <c r="RLY35" s="621"/>
      <c r="RLZ35" s="621"/>
      <c r="RMA35" s="621"/>
      <c r="RMB35" s="621"/>
      <c r="RMC35" s="621"/>
      <c r="RMD35" s="621"/>
      <c r="RME35" s="621"/>
      <c r="RMF35" s="621"/>
      <c r="RMG35" s="621"/>
      <c r="RMH35" s="621"/>
      <c r="RMI35" s="621"/>
      <c r="RMJ35" s="621"/>
      <c r="RMK35" s="621"/>
      <c r="RML35" s="621"/>
      <c r="RMM35" s="621"/>
      <c r="RMN35" s="621"/>
      <c r="RMO35" s="621"/>
      <c r="RMP35" s="621"/>
      <c r="RMQ35" s="621"/>
      <c r="RMR35" s="621"/>
      <c r="RMS35" s="621"/>
      <c r="RMT35" s="621"/>
      <c r="RMU35" s="621"/>
      <c r="RMV35" s="621"/>
      <c r="RMW35" s="621"/>
      <c r="RMX35" s="621"/>
      <c r="RMY35" s="621"/>
      <c r="RMZ35" s="621"/>
      <c r="RNA35" s="621"/>
      <c r="RNB35" s="621"/>
      <c r="RNC35" s="621"/>
      <c r="RND35" s="621"/>
      <c r="RNE35" s="621"/>
      <c r="RNF35" s="621"/>
      <c r="RNG35" s="621"/>
      <c r="RNH35" s="621"/>
      <c r="RNI35" s="621"/>
      <c r="RNJ35" s="621"/>
      <c r="RNK35" s="621"/>
      <c r="RNL35" s="621"/>
      <c r="RNM35" s="621"/>
      <c r="RNN35" s="621"/>
      <c r="RNO35" s="621"/>
      <c r="RNP35" s="621"/>
      <c r="RNQ35" s="621"/>
      <c r="RNR35" s="621"/>
      <c r="RNS35" s="621"/>
      <c r="RNT35" s="621"/>
      <c r="RNU35" s="621"/>
      <c r="RNV35" s="621"/>
      <c r="RNW35" s="621"/>
      <c r="RNX35" s="621"/>
      <c r="RNY35" s="621"/>
      <c r="RNZ35" s="621"/>
      <c r="ROA35" s="621"/>
      <c r="ROB35" s="621"/>
      <c r="ROC35" s="621"/>
      <c r="ROD35" s="621"/>
      <c r="ROE35" s="621"/>
      <c r="ROF35" s="621"/>
      <c r="ROG35" s="621"/>
      <c r="ROH35" s="621"/>
      <c r="ROI35" s="621"/>
      <c r="ROJ35" s="621"/>
      <c r="ROK35" s="621"/>
      <c r="ROL35" s="621"/>
      <c r="ROM35" s="621"/>
      <c r="RON35" s="621"/>
      <c r="ROO35" s="621"/>
      <c r="ROP35" s="621"/>
      <c r="ROQ35" s="621"/>
      <c r="ROR35" s="621"/>
      <c r="ROS35" s="621"/>
      <c r="ROT35" s="621"/>
      <c r="ROU35" s="621"/>
      <c r="ROV35" s="621"/>
      <c r="ROW35" s="621"/>
      <c r="ROX35" s="621"/>
      <c r="ROY35" s="621"/>
      <c r="ROZ35" s="621"/>
      <c r="RPA35" s="621"/>
      <c r="RPB35" s="621"/>
      <c r="RPC35" s="621"/>
      <c r="RPD35" s="621"/>
      <c r="RPE35" s="621"/>
      <c r="RPF35" s="621"/>
      <c r="RPG35" s="621"/>
      <c r="RPH35" s="621"/>
      <c r="RPI35" s="621"/>
      <c r="RPJ35" s="621"/>
      <c r="RPK35" s="621"/>
      <c r="RPL35" s="621"/>
      <c r="RPM35" s="621"/>
      <c r="RPN35" s="621"/>
      <c r="RPO35" s="621"/>
      <c r="RPP35" s="621"/>
      <c r="RPQ35" s="621"/>
      <c r="RPR35" s="621"/>
      <c r="RPS35" s="621"/>
      <c r="RPT35" s="621"/>
      <c r="RPU35" s="621"/>
      <c r="RPV35" s="621"/>
      <c r="RPW35" s="621"/>
      <c r="RPX35" s="621"/>
      <c r="RPY35" s="621"/>
      <c r="RPZ35" s="621"/>
      <c r="RQA35" s="621"/>
      <c r="RQB35" s="621"/>
      <c r="RQC35" s="621"/>
      <c r="RQD35" s="621"/>
      <c r="RQE35" s="621"/>
      <c r="RQF35" s="621"/>
      <c r="RQG35" s="621"/>
      <c r="RQH35" s="621"/>
      <c r="RQI35" s="621"/>
      <c r="RQJ35" s="621"/>
      <c r="RQK35" s="621"/>
      <c r="RQL35" s="621"/>
      <c r="RQM35" s="621"/>
      <c r="RQN35" s="621"/>
      <c r="RQO35" s="621"/>
      <c r="RQP35" s="621"/>
      <c r="RQQ35" s="621"/>
      <c r="RQR35" s="621"/>
      <c r="RQS35" s="621"/>
      <c r="RQT35" s="621"/>
      <c r="RQU35" s="621"/>
      <c r="RQV35" s="621"/>
      <c r="RQW35" s="621"/>
      <c r="RQX35" s="621"/>
      <c r="RQY35" s="621"/>
      <c r="RQZ35" s="621"/>
      <c r="RRA35" s="621"/>
      <c r="RRB35" s="621"/>
      <c r="RRC35" s="621"/>
      <c r="RRD35" s="621"/>
      <c r="RRE35" s="621"/>
      <c r="RRF35" s="621"/>
      <c r="RRG35" s="621"/>
      <c r="RRH35" s="621"/>
      <c r="RRI35" s="621"/>
      <c r="RRJ35" s="621"/>
      <c r="RRK35" s="621"/>
      <c r="RRL35" s="621"/>
      <c r="RRM35" s="621"/>
      <c r="RRN35" s="621"/>
      <c r="RRO35" s="621"/>
      <c r="RRP35" s="621"/>
      <c r="RRQ35" s="621"/>
      <c r="RRR35" s="621"/>
      <c r="RRS35" s="621"/>
      <c r="RRT35" s="621"/>
      <c r="RRU35" s="621"/>
      <c r="RRV35" s="621"/>
      <c r="RRW35" s="621"/>
      <c r="RRX35" s="621"/>
      <c r="RRY35" s="621"/>
      <c r="RRZ35" s="621"/>
      <c r="RSA35" s="621"/>
      <c r="RSB35" s="621"/>
      <c r="RSC35" s="621"/>
      <c r="RSD35" s="621"/>
      <c r="RSE35" s="621"/>
      <c r="RSF35" s="621"/>
      <c r="RSG35" s="621"/>
      <c r="RSH35" s="621"/>
      <c r="RSI35" s="621"/>
      <c r="RSJ35" s="621"/>
      <c r="RSK35" s="621"/>
      <c r="RSL35" s="621"/>
      <c r="RSM35" s="621"/>
      <c r="RSN35" s="621"/>
      <c r="RSO35" s="621"/>
      <c r="RSP35" s="621"/>
      <c r="RSQ35" s="621"/>
      <c r="RSR35" s="621"/>
      <c r="RSS35" s="621"/>
      <c r="RST35" s="621"/>
      <c r="RSU35" s="621"/>
      <c r="RSV35" s="621"/>
      <c r="RSW35" s="621"/>
      <c r="RSX35" s="621"/>
      <c r="RSY35" s="621"/>
      <c r="RSZ35" s="621"/>
      <c r="RTA35" s="621"/>
      <c r="RTB35" s="621"/>
      <c r="RTC35" s="621"/>
      <c r="RTD35" s="621"/>
      <c r="RTE35" s="621"/>
      <c r="RTF35" s="621"/>
      <c r="RTG35" s="621"/>
      <c r="RTH35" s="621"/>
      <c r="RTI35" s="621"/>
      <c r="RTJ35" s="621"/>
      <c r="RTK35" s="621"/>
      <c r="RTL35" s="621"/>
      <c r="RTM35" s="621"/>
      <c r="RTN35" s="621"/>
      <c r="RTO35" s="621"/>
      <c r="RTP35" s="621"/>
      <c r="RTQ35" s="621"/>
      <c r="RTR35" s="621"/>
      <c r="RTS35" s="621"/>
      <c r="RTT35" s="621"/>
      <c r="RTU35" s="621"/>
      <c r="RTV35" s="621"/>
      <c r="RTW35" s="621"/>
      <c r="RTX35" s="621"/>
      <c r="RTY35" s="621"/>
      <c r="RTZ35" s="621"/>
      <c r="RUA35" s="621"/>
      <c r="RUB35" s="621"/>
      <c r="RUC35" s="621"/>
      <c r="RUD35" s="621"/>
      <c r="RUE35" s="621"/>
      <c r="RUF35" s="621"/>
      <c r="RUG35" s="621"/>
      <c r="RUH35" s="621"/>
      <c r="RUI35" s="621"/>
      <c r="RUJ35" s="621"/>
      <c r="RUK35" s="621"/>
      <c r="RUL35" s="621"/>
      <c r="RUM35" s="621"/>
      <c r="RUN35" s="621"/>
      <c r="RUO35" s="621"/>
      <c r="RUP35" s="621"/>
      <c r="RUQ35" s="621"/>
      <c r="RUR35" s="621"/>
      <c r="RUS35" s="621"/>
      <c r="RUT35" s="621"/>
      <c r="RUU35" s="621"/>
      <c r="RUV35" s="621"/>
      <c r="RUW35" s="621"/>
      <c r="RUX35" s="621"/>
      <c r="RUY35" s="621"/>
      <c r="RUZ35" s="621"/>
      <c r="RVA35" s="621"/>
      <c r="RVB35" s="621"/>
      <c r="RVC35" s="621"/>
      <c r="RVD35" s="621"/>
      <c r="RVE35" s="621"/>
      <c r="RVF35" s="621"/>
      <c r="RVG35" s="621"/>
      <c r="RVH35" s="621"/>
      <c r="RVI35" s="621"/>
      <c r="RVJ35" s="621"/>
      <c r="RVK35" s="621"/>
      <c r="RVL35" s="621"/>
      <c r="RVM35" s="621"/>
      <c r="RVN35" s="621"/>
      <c r="RVO35" s="621"/>
      <c r="RVP35" s="621"/>
      <c r="RVQ35" s="621"/>
      <c r="RVR35" s="621"/>
      <c r="RVS35" s="621"/>
      <c r="RVT35" s="621"/>
      <c r="RVU35" s="621"/>
      <c r="RVV35" s="621"/>
      <c r="RVW35" s="621"/>
      <c r="RVX35" s="621"/>
      <c r="RVY35" s="621"/>
      <c r="RVZ35" s="621"/>
      <c r="RWA35" s="621"/>
      <c r="RWB35" s="621"/>
      <c r="RWC35" s="621"/>
      <c r="RWD35" s="621"/>
      <c r="RWE35" s="621"/>
      <c r="RWF35" s="621"/>
      <c r="RWG35" s="621"/>
      <c r="RWH35" s="621"/>
      <c r="RWI35" s="621"/>
      <c r="RWJ35" s="621"/>
      <c r="RWK35" s="621"/>
      <c r="RWL35" s="621"/>
      <c r="RWM35" s="621"/>
      <c r="RWN35" s="621"/>
      <c r="RWO35" s="621"/>
      <c r="RWP35" s="621"/>
      <c r="RWQ35" s="621"/>
      <c r="RWR35" s="621"/>
      <c r="RWS35" s="621"/>
      <c r="RWT35" s="621"/>
      <c r="RWU35" s="621"/>
      <c r="RWV35" s="621"/>
      <c r="RWW35" s="621"/>
      <c r="RWX35" s="621"/>
      <c r="RWY35" s="621"/>
      <c r="RWZ35" s="621"/>
      <c r="RXA35" s="621"/>
      <c r="RXB35" s="621"/>
      <c r="RXC35" s="621"/>
      <c r="RXD35" s="621"/>
      <c r="RXE35" s="621"/>
      <c r="RXF35" s="621"/>
      <c r="RXG35" s="621"/>
      <c r="RXH35" s="621"/>
      <c r="RXI35" s="621"/>
      <c r="RXJ35" s="621"/>
      <c r="RXK35" s="621"/>
      <c r="RXL35" s="621"/>
      <c r="RXM35" s="621"/>
      <c r="RXN35" s="621"/>
      <c r="RXO35" s="621"/>
      <c r="RXP35" s="621"/>
      <c r="RXQ35" s="621"/>
      <c r="RXR35" s="621"/>
      <c r="RXS35" s="621"/>
      <c r="RXT35" s="621"/>
      <c r="RXU35" s="621"/>
      <c r="RXV35" s="621"/>
      <c r="RXW35" s="621"/>
      <c r="RXX35" s="621"/>
      <c r="RXY35" s="621"/>
      <c r="RXZ35" s="621"/>
      <c r="RYA35" s="621"/>
      <c r="RYB35" s="621"/>
      <c r="RYC35" s="621"/>
      <c r="RYD35" s="621"/>
      <c r="RYE35" s="621"/>
      <c r="RYF35" s="621"/>
      <c r="RYG35" s="621"/>
      <c r="RYH35" s="621"/>
      <c r="RYI35" s="621"/>
      <c r="RYJ35" s="621"/>
      <c r="RYK35" s="621"/>
      <c r="RYL35" s="621"/>
      <c r="RYM35" s="621"/>
      <c r="RYN35" s="621"/>
      <c r="RYO35" s="621"/>
      <c r="RYP35" s="621"/>
      <c r="RYQ35" s="621"/>
      <c r="RYR35" s="621"/>
      <c r="RYS35" s="621"/>
      <c r="RYT35" s="621"/>
      <c r="RYU35" s="621"/>
      <c r="RYV35" s="621"/>
      <c r="RYW35" s="621"/>
      <c r="RYX35" s="621"/>
      <c r="RYY35" s="621"/>
      <c r="RYZ35" s="621"/>
      <c r="RZA35" s="621"/>
      <c r="RZB35" s="621"/>
      <c r="RZC35" s="621"/>
      <c r="RZD35" s="621"/>
      <c r="RZE35" s="621"/>
      <c r="RZF35" s="621"/>
      <c r="RZG35" s="621"/>
      <c r="RZH35" s="621"/>
      <c r="RZI35" s="621"/>
      <c r="RZJ35" s="621"/>
      <c r="RZK35" s="621"/>
      <c r="RZL35" s="621"/>
      <c r="RZM35" s="621"/>
      <c r="RZN35" s="621"/>
      <c r="RZO35" s="621"/>
      <c r="RZP35" s="621"/>
      <c r="RZQ35" s="621"/>
      <c r="RZR35" s="621"/>
      <c r="RZS35" s="621"/>
      <c r="RZT35" s="621"/>
      <c r="RZU35" s="621"/>
      <c r="RZV35" s="621"/>
      <c r="RZW35" s="621"/>
      <c r="RZX35" s="621"/>
      <c r="RZY35" s="621"/>
      <c r="RZZ35" s="621"/>
      <c r="SAA35" s="621"/>
      <c r="SAB35" s="621"/>
      <c r="SAC35" s="621"/>
      <c r="SAD35" s="621"/>
      <c r="SAE35" s="621"/>
      <c r="SAF35" s="621"/>
      <c r="SAG35" s="621"/>
      <c r="SAH35" s="621"/>
      <c r="SAI35" s="621"/>
      <c r="SAJ35" s="621"/>
      <c r="SAK35" s="621"/>
      <c r="SAL35" s="621"/>
      <c r="SAM35" s="621"/>
      <c r="SAN35" s="621"/>
      <c r="SAO35" s="621"/>
      <c r="SAP35" s="621"/>
      <c r="SAQ35" s="621"/>
      <c r="SAR35" s="621"/>
      <c r="SAS35" s="621"/>
      <c r="SAT35" s="621"/>
      <c r="SAU35" s="621"/>
      <c r="SAV35" s="621"/>
      <c r="SAW35" s="621"/>
      <c r="SAX35" s="621"/>
      <c r="SAY35" s="621"/>
      <c r="SAZ35" s="621"/>
      <c r="SBA35" s="621"/>
      <c r="SBB35" s="621"/>
      <c r="SBC35" s="621"/>
      <c r="SBD35" s="621"/>
      <c r="SBE35" s="621"/>
      <c r="SBF35" s="621"/>
      <c r="SBG35" s="621"/>
      <c r="SBH35" s="621"/>
      <c r="SBI35" s="621"/>
      <c r="SBJ35" s="621"/>
      <c r="SBK35" s="621"/>
      <c r="SBL35" s="621"/>
      <c r="SBM35" s="621"/>
      <c r="SBN35" s="621"/>
      <c r="SBO35" s="621"/>
      <c r="SBP35" s="621"/>
      <c r="SBQ35" s="621"/>
      <c r="SBR35" s="621"/>
      <c r="SBS35" s="621"/>
      <c r="SBT35" s="621"/>
      <c r="SBU35" s="621"/>
      <c r="SBV35" s="621"/>
      <c r="SBW35" s="621"/>
      <c r="SBX35" s="621"/>
      <c r="SBY35" s="621"/>
      <c r="SBZ35" s="621"/>
      <c r="SCA35" s="621"/>
      <c r="SCB35" s="621"/>
      <c r="SCC35" s="621"/>
      <c r="SCD35" s="621"/>
      <c r="SCE35" s="621"/>
      <c r="SCF35" s="621"/>
      <c r="SCG35" s="621"/>
      <c r="SCH35" s="621"/>
      <c r="SCI35" s="621"/>
      <c r="SCJ35" s="621"/>
      <c r="SCK35" s="621"/>
      <c r="SCL35" s="621"/>
      <c r="SCM35" s="621"/>
      <c r="SCN35" s="621"/>
      <c r="SCO35" s="621"/>
      <c r="SCP35" s="621"/>
      <c r="SCQ35" s="621"/>
      <c r="SCR35" s="621"/>
      <c r="SCS35" s="621"/>
      <c r="SCT35" s="621"/>
      <c r="SCU35" s="621"/>
      <c r="SCV35" s="621"/>
      <c r="SCW35" s="621"/>
      <c r="SCX35" s="621"/>
      <c r="SCY35" s="621"/>
      <c r="SCZ35" s="621"/>
      <c r="SDA35" s="621"/>
      <c r="SDB35" s="621"/>
      <c r="SDC35" s="621"/>
      <c r="SDD35" s="621"/>
      <c r="SDE35" s="621"/>
      <c r="SDF35" s="621"/>
      <c r="SDG35" s="621"/>
      <c r="SDH35" s="621"/>
      <c r="SDI35" s="621"/>
      <c r="SDJ35" s="621"/>
      <c r="SDK35" s="621"/>
      <c r="SDL35" s="621"/>
      <c r="SDM35" s="621"/>
      <c r="SDN35" s="621"/>
      <c r="SDO35" s="621"/>
      <c r="SDP35" s="621"/>
      <c r="SDQ35" s="621"/>
      <c r="SDR35" s="621"/>
      <c r="SDS35" s="621"/>
      <c r="SDT35" s="621"/>
      <c r="SDU35" s="621"/>
      <c r="SDV35" s="621"/>
      <c r="SDW35" s="621"/>
      <c r="SDX35" s="621"/>
      <c r="SDY35" s="621"/>
      <c r="SDZ35" s="621"/>
      <c r="SEA35" s="621"/>
      <c r="SEB35" s="621"/>
      <c r="SEC35" s="621"/>
      <c r="SED35" s="621"/>
      <c r="SEE35" s="621"/>
      <c r="SEF35" s="621"/>
      <c r="SEG35" s="621"/>
      <c r="SEH35" s="621"/>
      <c r="SEI35" s="621"/>
      <c r="SEJ35" s="621"/>
      <c r="SEK35" s="621"/>
      <c r="SEL35" s="621"/>
      <c r="SEM35" s="621"/>
      <c r="SEN35" s="621"/>
      <c r="SEO35" s="621"/>
      <c r="SEP35" s="621"/>
      <c r="SEQ35" s="621"/>
      <c r="SER35" s="621"/>
      <c r="SES35" s="621"/>
      <c r="SET35" s="621"/>
      <c r="SEU35" s="621"/>
      <c r="SEV35" s="621"/>
      <c r="SEW35" s="621"/>
      <c r="SEX35" s="621"/>
      <c r="SEY35" s="621"/>
      <c r="SEZ35" s="621"/>
      <c r="SFA35" s="621"/>
      <c r="SFB35" s="621"/>
      <c r="SFC35" s="621"/>
      <c r="SFD35" s="621"/>
      <c r="SFE35" s="621"/>
      <c r="SFF35" s="621"/>
      <c r="SFG35" s="621"/>
      <c r="SFH35" s="621"/>
      <c r="SFI35" s="621"/>
      <c r="SFJ35" s="621"/>
      <c r="SFK35" s="621"/>
      <c r="SFL35" s="621"/>
      <c r="SFM35" s="621"/>
      <c r="SFN35" s="621"/>
      <c r="SFO35" s="621"/>
      <c r="SFP35" s="621"/>
      <c r="SFQ35" s="621"/>
      <c r="SFR35" s="621"/>
      <c r="SFS35" s="621"/>
      <c r="SFT35" s="621"/>
      <c r="SFU35" s="621"/>
      <c r="SFV35" s="621"/>
      <c r="SFW35" s="621"/>
      <c r="SFX35" s="621"/>
      <c r="SFY35" s="621"/>
      <c r="SFZ35" s="621"/>
      <c r="SGA35" s="621"/>
      <c r="SGB35" s="621"/>
      <c r="SGC35" s="621"/>
      <c r="SGD35" s="621"/>
      <c r="SGE35" s="621"/>
      <c r="SGF35" s="621"/>
      <c r="SGG35" s="621"/>
      <c r="SGH35" s="621"/>
      <c r="SGI35" s="621"/>
      <c r="SGJ35" s="621"/>
      <c r="SGK35" s="621"/>
      <c r="SGL35" s="621"/>
      <c r="SGM35" s="621"/>
      <c r="SGN35" s="621"/>
      <c r="SGO35" s="621"/>
      <c r="SGP35" s="621"/>
      <c r="SGQ35" s="621"/>
      <c r="SGR35" s="621"/>
      <c r="SGS35" s="621"/>
      <c r="SGT35" s="621"/>
      <c r="SGU35" s="621"/>
      <c r="SGV35" s="621"/>
      <c r="SGW35" s="621"/>
      <c r="SGX35" s="621"/>
      <c r="SGY35" s="621"/>
      <c r="SGZ35" s="621"/>
      <c r="SHA35" s="621"/>
      <c r="SHB35" s="621"/>
      <c r="SHC35" s="621"/>
      <c r="SHD35" s="621"/>
      <c r="SHE35" s="621"/>
      <c r="SHF35" s="621"/>
      <c r="SHG35" s="621"/>
      <c r="SHH35" s="621"/>
      <c r="SHI35" s="621"/>
      <c r="SHJ35" s="621"/>
      <c r="SHK35" s="621"/>
      <c r="SHL35" s="621"/>
      <c r="SHM35" s="621"/>
      <c r="SHN35" s="621"/>
      <c r="SHO35" s="621"/>
      <c r="SHP35" s="621"/>
      <c r="SHQ35" s="621"/>
      <c r="SHR35" s="621"/>
      <c r="SHS35" s="621"/>
      <c r="SHT35" s="621"/>
      <c r="SHU35" s="621"/>
      <c r="SHV35" s="621"/>
      <c r="SHW35" s="621"/>
      <c r="SHX35" s="621"/>
      <c r="SHY35" s="621"/>
      <c r="SHZ35" s="621"/>
      <c r="SIA35" s="621"/>
      <c r="SIB35" s="621"/>
      <c r="SIC35" s="621"/>
      <c r="SID35" s="621"/>
      <c r="SIE35" s="621"/>
      <c r="SIF35" s="621"/>
      <c r="SIG35" s="621"/>
      <c r="SIH35" s="621"/>
      <c r="SII35" s="621"/>
      <c r="SIJ35" s="621"/>
      <c r="SIK35" s="621"/>
      <c r="SIL35" s="621"/>
      <c r="SIM35" s="621"/>
      <c r="SIN35" s="621"/>
      <c r="SIO35" s="621"/>
      <c r="SIP35" s="621"/>
      <c r="SIQ35" s="621"/>
      <c r="SIR35" s="621"/>
      <c r="SIS35" s="621"/>
      <c r="SIT35" s="621"/>
      <c r="SIU35" s="621"/>
      <c r="SIV35" s="621"/>
      <c r="SIW35" s="621"/>
      <c r="SIX35" s="621"/>
      <c r="SIY35" s="621"/>
      <c r="SIZ35" s="621"/>
      <c r="SJA35" s="621"/>
      <c r="SJB35" s="621"/>
      <c r="SJC35" s="621"/>
      <c r="SJD35" s="621"/>
      <c r="SJE35" s="621"/>
      <c r="SJF35" s="621"/>
      <c r="SJG35" s="621"/>
      <c r="SJH35" s="621"/>
      <c r="SJI35" s="621"/>
      <c r="SJJ35" s="621"/>
      <c r="SJK35" s="621"/>
      <c r="SJL35" s="621"/>
      <c r="SJM35" s="621"/>
      <c r="SJN35" s="621"/>
      <c r="SJO35" s="621"/>
      <c r="SJP35" s="621"/>
      <c r="SJQ35" s="621"/>
      <c r="SJR35" s="621"/>
      <c r="SJS35" s="621"/>
      <c r="SJT35" s="621"/>
      <c r="SJU35" s="621"/>
      <c r="SJV35" s="621"/>
      <c r="SJW35" s="621"/>
      <c r="SJX35" s="621"/>
      <c r="SJY35" s="621"/>
      <c r="SJZ35" s="621"/>
      <c r="SKA35" s="621"/>
      <c r="SKB35" s="621"/>
      <c r="SKC35" s="621"/>
      <c r="SKD35" s="621"/>
      <c r="SKE35" s="621"/>
      <c r="SKF35" s="621"/>
      <c r="SKG35" s="621"/>
      <c r="SKH35" s="621"/>
      <c r="SKI35" s="621"/>
      <c r="SKJ35" s="621"/>
      <c r="SKK35" s="621"/>
      <c r="SKL35" s="621"/>
      <c r="SKM35" s="621"/>
      <c r="SKN35" s="621"/>
      <c r="SKO35" s="621"/>
      <c r="SKP35" s="621"/>
      <c r="SKQ35" s="621"/>
      <c r="SKR35" s="621"/>
      <c r="SKS35" s="621"/>
      <c r="SKT35" s="621"/>
      <c r="SKU35" s="621"/>
      <c r="SKV35" s="621"/>
      <c r="SKW35" s="621"/>
      <c r="SKX35" s="621"/>
      <c r="SKY35" s="621"/>
      <c r="SKZ35" s="621"/>
      <c r="SLA35" s="621"/>
      <c r="SLB35" s="621"/>
      <c r="SLC35" s="621"/>
      <c r="SLD35" s="621"/>
      <c r="SLE35" s="621"/>
      <c r="SLF35" s="621"/>
      <c r="SLG35" s="621"/>
      <c r="SLH35" s="621"/>
      <c r="SLI35" s="621"/>
      <c r="SLJ35" s="621"/>
      <c r="SLK35" s="621"/>
      <c r="SLL35" s="621"/>
      <c r="SLM35" s="621"/>
      <c r="SLN35" s="621"/>
      <c r="SLO35" s="621"/>
      <c r="SLP35" s="621"/>
      <c r="SLQ35" s="621"/>
      <c r="SLR35" s="621"/>
      <c r="SLS35" s="621"/>
      <c r="SLT35" s="621"/>
      <c r="SLU35" s="621"/>
      <c r="SLV35" s="621"/>
      <c r="SLW35" s="621"/>
      <c r="SLX35" s="621"/>
      <c r="SLY35" s="621"/>
      <c r="SLZ35" s="621"/>
      <c r="SMA35" s="621"/>
      <c r="SMB35" s="621"/>
      <c r="SMC35" s="621"/>
      <c r="SMD35" s="621"/>
      <c r="SME35" s="621"/>
      <c r="SMF35" s="621"/>
      <c r="SMG35" s="621"/>
      <c r="SMH35" s="621"/>
      <c r="SMI35" s="621"/>
      <c r="SMJ35" s="621"/>
      <c r="SMK35" s="621"/>
      <c r="SML35" s="621"/>
      <c r="SMM35" s="621"/>
      <c r="SMN35" s="621"/>
      <c r="SMO35" s="621"/>
      <c r="SMP35" s="621"/>
      <c r="SMQ35" s="621"/>
      <c r="SMR35" s="621"/>
      <c r="SMS35" s="621"/>
      <c r="SMT35" s="621"/>
      <c r="SMU35" s="621"/>
      <c r="SMV35" s="621"/>
      <c r="SMW35" s="621"/>
      <c r="SMX35" s="621"/>
      <c r="SMY35" s="621"/>
      <c r="SMZ35" s="621"/>
      <c r="SNA35" s="621"/>
      <c r="SNB35" s="621"/>
      <c r="SNC35" s="621"/>
      <c r="SND35" s="621"/>
      <c r="SNE35" s="621"/>
      <c r="SNF35" s="621"/>
      <c r="SNG35" s="621"/>
      <c r="SNH35" s="621"/>
      <c r="SNI35" s="621"/>
      <c r="SNJ35" s="621"/>
      <c r="SNK35" s="621"/>
      <c r="SNL35" s="621"/>
      <c r="SNM35" s="621"/>
      <c r="SNN35" s="621"/>
      <c r="SNO35" s="621"/>
      <c r="SNP35" s="621"/>
      <c r="SNQ35" s="621"/>
      <c r="SNR35" s="621"/>
      <c r="SNS35" s="621"/>
      <c r="SNT35" s="621"/>
      <c r="SNU35" s="621"/>
      <c r="SNV35" s="621"/>
      <c r="SNW35" s="621"/>
      <c r="SNX35" s="621"/>
      <c r="SNY35" s="621"/>
      <c r="SNZ35" s="621"/>
      <c r="SOA35" s="621"/>
      <c r="SOB35" s="621"/>
      <c r="SOC35" s="621"/>
      <c r="SOD35" s="621"/>
      <c r="SOE35" s="621"/>
      <c r="SOF35" s="621"/>
      <c r="SOG35" s="621"/>
      <c r="SOH35" s="621"/>
      <c r="SOI35" s="621"/>
      <c r="SOJ35" s="621"/>
      <c r="SOK35" s="621"/>
      <c r="SOL35" s="621"/>
      <c r="SOM35" s="621"/>
      <c r="SON35" s="621"/>
      <c r="SOO35" s="621"/>
      <c r="SOP35" s="621"/>
      <c r="SOQ35" s="621"/>
      <c r="SOR35" s="621"/>
      <c r="SOS35" s="621"/>
      <c r="SOT35" s="621"/>
      <c r="SOU35" s="621"/>
      <c r="SOV35" s="621"/>
      <c r="SOW35" s="621"/>
      <c r="SOX35" s="621"/>
      <c r="SOY35" s="621"/>
      <c r="SOZ35" s="621"/>
      <c r="SPA35" s="621"/>
      <c r="SPB35" s="621"/>
      <c r="SPC35" s="621"/>
      <c r="SPD35" s="621"/>
      <c r="SPE35" s="621"/>
      <c r="SPF35" s="621"/>
      <c r="SPG35" s="621"/>
      <c r="SPH35" s="621"/>
      <c r="SPI35" s="621"/>
      <c r="SPJ35" s="621"/>
      <c r="SPK35" s="621"/>
      <c r="SPL35" s="621"/>
      <c r="SPM35" s="621"/>
      <c r="SPN35" s="621"/>
      <c r="SPO35" s="621"/>
      <c r="SPP35" s="621"/>
      <c r="SPQ35" s="621"/>
      <c r="SPR35" s="621"/>
      <c r="SPS35" s="621"/>
      <c r="SPT35" s="621"/>
      <c r="SPU35" s="621"/>
      <c r="SPV35" s="621"/>
      <c r="SPW35" s="621"/>
      <c r="SPX35" s="621"/>
      <c r="SPY35" s="621"/>
      <c r="SPZ35" s="621"/>
      <c r="SQA35" s="621"/>
      <c r="SQB35" s="621"/>
      <c r="SQC35" s="621"/>
      <c r="SQD35" s="621"/>
      <c r="SQE35" s="621"/>
      <c r="SQF35" s="621"/>
      <c r="SQG35" s="621"/>
      <c r="SQH35" s="621"/>
      <c r="SQI35" s="621"/>
      <c r="SQJ35" s="621"/>
      <c r="SQK35" s="621"/>
      <c r="SQL35" s="621"/>
      <c r="SQM35" s="621"/>
      <c r="SQN35" s="621"/>
      <c r="SQO35" s="621"/>
      <c r="SQP35" s="621"/>
      <c r="SQQ35" s="621"/>
      <c r="SQR35" s="621"/>
      <c r="SQS35" s="621"/>
      <c r="SQT35" s="621"/>
      <c r="SQU35" s="621"/>
      <c r="SQV35" s="621"/>
      <c r="SQW35" s="621"/>
      <c r="SQX35" s="621"/>
      <c r="SQY35" s="621"/>
      <c r="SQZ35" s="621"/>
      <c r="SRA35" s="621"/>
      <c r="SRB35" s="621"/>
      <c r="SRC35" s="621"/>
      <c r="SRD35" s="621"/>
      <c r="SRE35" s="621"/>
      <c r="SRF35" s="621"/>
      <c r="SRG35" s="621"/>
      <c r="SRH35" s="621"/>
      <c r="SRI35" s="621"/>
      <c r="SRJ35" s="621"/>
      <c r="SRK35" s="621"/>
      <c r="SRL35" s="621"/>
      <c r="SRM35" s="621"/>
      <c r="SRN35" s="621"/>
      <c r="SRO35" s="621"/>
      <c r="SRP35" s="621"/>
      <c r="SRQ35" s="621"/>
      <c r="SRR35" s="621"/>
      <c r="SRS35" s="621"/>
      <c r="SRT35" s="621"/>
      <c r="SRU35" s="621"/>
      <c r="SRV35" s="621"/>
      <c r="SRW35" s="621"/>
      <c r="SRX35" s="621"/>
      <c r="SRY35" s="621"/>
      <c r="SRZ35" s="621"/>
      <c r="SSA35" s="621"/>
      <c r="SSB35" s="621"/>
      <c r="SSC35" s="621"/>
      <c r="SSD35" s="621"/>
      <c r="SSE35" s="621"/>
      <c r="SSF35" s="621"/>
      <c r="SSG35" s="621"/>
      <c r="SSH35" s="621"/>
      <c r="SSI35" s="621"/>
      <c r="SSJ35" s="621"/>
      <c r="SSK35" s="621"/>
      <c r="SSL35" s="621"/>
      <c r="SSM35" s="621"/>
      <c r="SSN35" s="621"/>
      <c r="SSO35" s="621"/>
      <c r="SSP35" s="621"/>
      <c r="SSQ35" s="621"/>
      <c r="SSR35" s="621"/>
      <c r="SSS35" s="621"/>
      <c r="SST35" s="621"/>
      <c r="SSU35" s="621"/>
      <c r="SSV35" s="621"/>
      <c r="SSW35" s="621"/>
      <c r="SSX35" s="621"/>
      <c r="SSY35" s="621"/>
      <c r="SSZ35" s="621"/>
      <c r="STA35" s="621"/>
      <c r="STB35" s="621"/>
      <c r="STC35" s="621"/>
      <c r="STD35" s="621"/>
      <c r="STE35" s="621"/>
      <c r="STF35" s="621"/>
      <c r="STG35" s="621"/>
      <c r="STH35" s="621"/>
      <c r="STI35" s="621"/>
      <c r="STJ35" s="621"/>
      <c r="STK35" s="621"/>
      <c r="STL35" s="621"/>
      <c r="STM35" s="621"/>
      <c r="STN35" s="621"/>
      <c r="STO35" s="621"/>
      <c r="STP35" s="621"/>
      <c r="STQ35" s="621"/>
      <c r="STR35" s="621"/>
      <c r="STS35" s="621"/>
      <c r="STT35" s="621"/>
      <c r="STU35" s="621"/>
      <c r="STV35" s="621"/>
      <c r="STW35" s="621"/>
      <c r="STX35" s="621"/>
      <c r="STY35" s="621"/>
      <c r="STZ35" s="621"/>
      <c r="SUA35" s="621"/>
      <c r="SUB35" s="621"/>
      <c r="SUC35" s="621"/>
      <c r="SUD35" s="621"/>
      <c r="SUE35" s="621"/>
      <c r="SUF35" s="621"/>
      <c r="SUG35" s="621"/>
      <c r="SUH35" s="621"/>
      <c r="SUI35" s="621"/>
      <c r="SUJ35" s="621"/>
      <c r="SUK35" s="621"/>
      <c r="SUL35" s="621"/>
      <c r="SUM35" s="621"/>
      <c r="SUN35" s="621"/>
      <c r="SUO35" s="621"/>
      <c r="SUP35" s="621"/>
      <c r="SUQ35" s="621"/>
      <c r="SUR35" s="621"/>
      <c r="SUS35" s="621"/>
      <c r="SUT35" s="621"/>
      <c r="SUU35" s="621"/>
      <c r="SUV35" s="621"/>
      <c r="SUW35" s="621"/>
      <c r="SUX35" s="621"/>
      <c r="SUY35" s="621"/>
      <c r="SUZ35" s="621"/>
      <c r="SVA35" s="621"/>
      <c r="SVB35" s="621"/>
      <c r="SVC35" s="621"/>
      <c r="SVD35" s="621"/>
      <c r="SVE35" s="621"/>
      <c r="SVF35" s="621"/>
      <c r="SVG35" s="621"/>
      <c r="SVH35" s="621"/>
      <c r="SVI35" s="621"/>
      <c r="SVJ35" s="621"/>
      <c r="SVK35" s="621"/>
      <c r="SVL35" s="621"/>
      <c r="SVM35" s="621"/>
      <c r="SVN35" s="621"/>
      <c r="SVO35" s="621"/>
      <c r="SVP35" s="621"/>
      <c r="SVQ35" s="621"/>
      <c r="SVR35" s="621"/>
      <c r="SVS35" s="621"/>
      <c r="SVT35" s="621"/>
      <c r="SVU35" s="621"/>
      <c r="SVV35" s="621"/>
      <c r="SVW35" s="621"/>
      <c r="SVX35" s="621"/>
      <c r="SVY35" s="621"/>
      <c r="SVZ35" s="621"/>
      <c r="SWA35" s="621"/>
      <c r="SWB35" s="621"/>
      <c r="SWC35" s="621"/>
      <c r="SWD35" s="621"/>
      <c r="SWE35" s="621"/>
      <c r="SWF35" s="621"/>
      <c r="SWG35" s="621"/>
      <c r="SWH35" s="621"/>
      <c r="SWI35" s="621"/>
      <c r="SWJ35" s="621"/>
      <c r="SWK35" s="621"/>
      <c r="SWL35" s="621"/>
      <c r="SWM35" s="621"/>
      <c r="SWN35" s="621"/>
      <c r="SWO35" s="621"/>
      <c r="SWP35" s="621"/>
      <c r="SWQ35" s="621"/>
      <c r="SWR35" s="621"/>
      <c r="SWS35" s="621"/>
      <c r="SWT35" s="621"/>
      <c r="SWU35" s="621"/>
      <c r="SWV35" s="621"/>
      <c r="SWW35" s="621"/>
      <c r="SWX35" s="621"/>
      <c r="SWY35" s="621"/>
      <c r="SWZ35" s="621"/>
      <c r="SXA35" s="621"/>
      <c r="SXB35" s="621"/>
      <c r="SXC35" s="621"/>
      <c r="SXD35" s="621"/>
      <c r="SXE35" s="621"/>
      <c r="SXF35" s="621"/>
      <c r="SXG35" s="621"/>
      <c r="SXH35" s="621"/>
      <c r="SXI35" s="621"/>
      <c r="SXJ35" s="621"/>
      <c r="SXK35" s="621"/>
      <c r="SXL35" s="621"/>
      <c r="SXM35" s="621"/>
      <c r="SXN35" s="621"/>
      <c r="SXO35" s="621"/>
      <c r="SXP35" s="621"/>
      <c r="SXQ35" s="621"/>
      <c r="SXR35" s="621"/>
      <c r="SXS35" s="621"/>
      <c r="SXT35" s="621"/>
      <c r="SXU35" s="621"/>
      <c r="SXV35" s="621"/>
      <c r="SXW35" s="621"/>
      <c r="SXX35" s="621"/>
      <c r="SXY35" s="621"/>
      <c r="SXZ35" s="621"/>
      <c r="SYA35" s="621"/>
      <c r="SYB35" s="621"/>
      <c r="SYC35" s="621"/>
      <c r="SYD35" s="621"/>
      <c r="SYE35" s="621"/>
      <c r="SYF35" s="621"/>
      <c r="SYG35" s="621"/>
      <c r="SYH35" s="621"/>
      <c r="SYI35" s="621"/>
      <c r="SYJ35" s="621"/>
      <c r="SYK35" s="621"/>
      <c r="SYL35" s="621"/>
      <c r="SYM35" s="621"/>
      <c r="SYN35" s="621"/>
      <c r="SYO35" s="621"/>
      <c r="SYP35" s="621"/>
      <c r="SYQ35" s="621"/>
      <c r="SYR35" s="621"/>
      <c r="SYS35" s="621"/>
      <c r="SYT35" s="621"/>
      <c r="SYU35" s="621"/>
      <c r="SYV35" s="621"/>
      <c r="SYW35" s="621"/>
      <c r="SYX35" s="621"/>
      <c r="SYY35" s="621"/>
      <c r="SYZ35" s="621"/>
      <c r="SZA35" s="621"/>
      <c r="SZB35" s="621"/>
      <c r="SZC35" s="621"/>
      <c r="SZD35" s="621"/>
      <c r="SZE35" s="621"/>
      <c r="SZF35" s="621"/>
      <c r="SZG35" s="621"/>
      <c r="SZH35" s="621"/>
      <c r="SZI35" s="621"/>
      <c r="SZJ35" s="621"/>
      <c r="SZK35" s="621"/>
      <c r="SZL35" s="621"/>
      <c r="SZM35" s="621"/>
      <c r="SZN35" s="621"/>
      <c r="SZO35" s="621"/>
      <c r="SZP35" s="621"/>
      <c r="SZQ35" s="621"/>
      <c r="SZR35" s="621"/>
      <c r="SZS35" s="621"/>
      <c r="SZT35" s="621"/>
      <c r="SZU35" s="621"/>
      <c r="SZV35" s="621"/>
      <c r="SZW35" s="621"/>
      <c r="SZX35" s="621"/>
      <c r="SZY35" s="621"/>
      <c r="SZZ35" s="621"/>
      <c r="TAA35" s="621"/>
      <c r="TAB35" s="621"/>
      <c r="TAC35" s="621"/>
      <c r="TAD35" s="621"/>
      <c r="TAE35" s="621"/>
      <c r="TAF35" s="621"/>
      <c r="TAG35" s="621"/>
      <c r="TAH35" s="621"/>
      <c r="TAI35" s="621"/>
      <c r="TAJ35" s="621"/>
      <c r="TAK35" s="621"/>
      <c r="TAL35" s="621"/>
      <c r="TAM35" s="621"/>
      <c r="TAN35" s="621"/>
      <c r="TAO35" s="621"/>
      <c r="TAP35" s="621"/>
      <c r="TAQ35" s="621"/>
      <c r="TAR35" s="621"/>
      <c r="TAS35" s="621"/>
      <c r="TAT35" s="621"/>
      <c r="TAU35" s="621"/>
      <c r="TAV35" s="621"/>
      <c r="TAW35" s="621"/>
      <c r="TAX35" s="621"/>
      <c r="TAY35" s="621"/>
      <c r="TAZ35" s="621"/>
      <c r="TBA35" s="621"/>
      <c r="TBB35" s="621"/>
      <c r="TBC35" s="621"/>
      <c r="TBD35" s="621"/>
      <c r="TBE35" s="621"/>
      <c r="TBF35" s="621"/>
      <c r="TBG35" s="621"/>
      <c r="TBH35" s="621"/>
      <c r="TBI35" s="621"/>
      <c r="TBJ35" s="621"/>
      <c r="TBK35" s="621"/>
      <c r="TBL35" s="621"/>
      <c r="TBM35" s="621"/>
      <c r="TBN35" s="621"/>
      <c r="TBO35" s="621"/>
      <c r="TBP35" s="621"/>
      <c r="TBQ35" s="621"/>
      <c r="TBR35" s="621"/>
      <c r="TBS35" s="621"/>
      <c r="TBT35" s="621"/>
      <c r="TBU35" s="621"/>
      <c r="TBV35" s="621"/>
      <c r="TBW35" s="621"/>
      <c r="TBX35" s="621"/>
      <c r="TBY35" s="621"/>
      <c r="TBZ35" s="621"/>
      <c r="TCA35" s="621"/>
      <c r="TCB35" s="621"/>
      <c r="TCC35" s="621"/>
      <c r="TCD35" s="621"/>
      <c r="TCE35" s="621"/>
      <c r="TCF35" s="621"/>
      <c r="TCG35" s="621"/>
      <c r="TCH35" s="621"/>
      <c r="TCI35" s="621"/>
      <c r="TCJ35" s="621"/>
      <c r="TCK35" s="621"/>
      <c r="TCL35" s="621"/>
      <c r="TCM35" s="621"/>
      <c r="TCN35" s="621"/>
      <c r="TCO35" s="621"/>
      <c r="TCP35" s="621"/>
      <c r="TCQ35" s="621"/>
      <c r="TCR35" s="621"/>
      <c r="TCS35" s="621"/>
      <c r="TCT35" s="621"/>
      <c r="TCU35" s="621"/>
      <c r="TCV35" s="621"/>
      <c r="TCW35" s="621"/>
      <c r="TCX35" s="621"/>
      <c r="TCY35" s="621"/>
      <c r="TCZ35" s="621"/>
      <c r="TDA35" s="621"/>
      <c r="TDB35" s="621"/>
      <c r="TDC35" s="621"/>
      <c r="TDD35" s="621"/>
      <c r="TDE35" s="621"/>
      <c r="TDF35" s="621"/>
      <c r="TDG35" s="621"/>
      <c r="TDH35" s="621"/>
      <c r="TDI35" s="621"/>
      <c r="TDJ35" s="621"/>
      <c r="TDK35" s="621"/>
      <c r="TDL35" s="621"/>
      <c r="TDM35" s="621"/>
      <c r="TDN35" s="621"/>
      <c r="TDO35" s="621"/>
      <c r="TDP35" s="621"/>
      <c r="TDQ35" s="621"/>
      <c r="TDR35" s="621"/>
      <c r="TDS35" s="621"/>
      <c r="TDT35" s="621"/>
      <c r="TDU35" s="621"/>
      <c r="TDV35" s="621"/>
      <c r="TDW35" s="621"/>
      <c r="TDX35" s="621"/>
      <c r="TDY35" s="621"/>
      <c r="TDZ35" s="621"/>
      <c r="TEA35" s="621"/>
      <c r="TEB35" s="621"/>
      <c r="TEC35" s="621"/>
      <c r="TED35" s="621"/>
      <c r="TEE35" s="621"/>
      <c r="TEF35" s="621"/>
      <c r="TEG35" s="621"/>
      <c r="TEH35" s="621"/>
      <c r="TEI35" s="621"/>
      <c r="TEJ35" s="621"/>
      <c r="TEK35" s="621"/>
      <c r="TEL35" s="621"/>
      <c r="TEM35" s="621"/>
      <c r="TEN35" s="621"/>
      <c r="TEO35" s="621"/>
      <c r="TEP35" s="621"/>
      <c r="TEQ35" s="621"/>
      <c r="TER35" s="621"/>
      <c r="TES35" s="621"/>
      <c r="TET35" s="621"/>
      <c r="TEU35" s="621"/>
      <c r="TEV35" s="621"/>
      <c r="TEW35" s="621"/>
      <c r="TEX35" s="621"/>
      <c r="TEY35" s="621"/>
      <c r="TEZ35" s="621"/>
      <c r="TFA35" s="621"/>
      <c r="TFB35" s="621"/>
      <c r="TFC35" s="621"/>
      <c r="TFD35" s="621"/>
      <c r="TFE35" s="621"/>
      <c r="TFF35" s="621"/>
      <c r="TFG35" s="621"/>
      <c r="TFH35" s="621"/>
      <c r="TFI35" s="621"/>
      <c r="TFJ35" s="621"/>
      <c r="TFK35" s="621"/>
      <c r="TFL35" s="621"/>
      <c r="TFM35" s="621"/>
      <c r="TFN35" s="621"/>
      <c r="TFO35" s="621"/>
      <c r="TFP35" s="621"/>
      <c r="TFQ35" s="621"/>
      <c r="TFR35" s="621"/>
      <c r="TFS35" s="621"/>
      <c r="TFT35" s="621"/>
      <c r="TFU35" s="621"/>
      <c r="TFV35" s="621"/>
      <c r="TFW35" s="621"/>
      <c r="TFX35" s="621"/>
      <c r="TFY35" s="621"/>
      <c r="TFZ35" s="621"/>
      <c r="TGA35" s="621"/>
      <c r="TGB35" s="621"/>
      <c r="TGC35" s="621"/>
      <c r="TGD35" s="621"/>
      <c r="TGE35" s="621"/>
      <c r="TGF35" s="621"/>
      <c r="TGG35" s="621"/>
      <c r="TGH35" s="621"/>
      <c r="TGI35" s="621"/>
      <c r="TGJ35" s="621"/>
      <c r="TGK35" s="621"/>
      <c r="TGL35" s="621"/>
      <c r="TGM35" s="621"/>
      <c r="TGN35" s="621"/>
      <c r="TGO35" s="621"/>
      <c r="TGP35" s="621"/>
      <c r="TGQ35" s="621"/>
      <c r="TGR35" s="621"/>
      <c r="TGS35" s="621"/>
      <c r="TGT35" s="621"/>
      <c r="TGU35" s="621"/>
      <c r="TGV35" s="621"/>
      <c r="TGW35" s="621"/>
      <c r="TGX35" s="621"/>
      <c r="TGY35" s="621"/>
      <c r="TGZ35" s="621"/>
      <c r="THA35" s="621"/>
      <c r="THB35" s="621"/>
      <c r="THC35" s="621"/>
      <c r="THD35" s="621"/>
      <c r="THE35" s="621"/>
      <c r="THF35" s="621"/>
      <c r="THG35" s="621"/>
      <c r="THH35" s="621"/>
      <c r="THI35" s="621"/>
      <c r="THJ35" s="621"/>
      <c r="THK35" s="621"/>
      <c r="THL35" s="621"/>
      <c r="THM35" s="621"/>
      <c r="THN35" s="621"/>
      <c r="THO35" s="621"/>
      <c r="THP35" s="621"/>
      <c r="THQ35" s="621"/>
      <c r="THR35" s="621"/>
      <c r="THS35" s="621"/>
      <c r="THT35" s="621"/>
      <c r="THU35" s="621"/>
      <c r="THV35" s="621"/>
      <c r="THW35" s="621"/>
      <c r="THX35" s="621"/>
      <c r="THY35" s="621"/>
      <c r="THZ35" s="621"/>
      <c r="TIA35" s="621"/>
      <c r="TIB35" s="621"/>
      <c r="TIC35" s="621"/>
      <c r="TID35" s="621"/>
      <c r="TIE35" s="621"/>
      <c r="TIF35" s="621"/>
      <c r="TIG35" s="621"/>
      <c r="TIH35" s="621"/>
      <c r="TII35" s="621"/>
      <c r="TIJ35" s="621"/>
      <c r="TIK35" s="621"/>
      <c r="TIL35" s="621"/>
      <c r="TIM35" s="621"/>
      <c r="TIN35" s="621"/>
      <c r="TIO35" s="621"/>
      <c r="TIP35" s="621"/>
      <c r="TIQ35" s="621"/>
      <c r="TIR35" s="621"/>
      <c r="TIS35" s="621"/>
      <c r="TIT35" s="621"/>
      <c r="TIU35" s="621"/>
      <c r="TIV35" s="621"/>
      <c r="TIW35" s="621"/>
      <c r="TIX35" s="621"/>
      <c r="TIY35" s="621"/>
      <c r="TIZ35" s="621"/>
      <c r="TJA35" s="621"/>
      <c r="TJB35" s="621"/>
      <c r="TJC35" s="621"/>
      <c r="TJD35" s="621"/>
      <c r="TJE35" s="621"/>
      <c r="TJF35" s="621"/>
      <c r="TJG35" s="621"/>
      <c r="TJH35" s="621"/>
      <c r="TJI35" s="621"/>
      <c r="TJJ35" s="621"/>
      <c r="TJK35" s="621"/>
      <c r="TJL35" s="621"/>
      <c r="TJM35" s="621"/>
      <c r="TJN35" s="621"/>
      <c r="TJO35" s="621"/>
      <c r="TJP35" s="621"/>
      <c r="TJQ35" s="621"/>
      <c r="TJR35" s="621"/>
      <c r="TJS35" s="621"/>
      <c r="TJT35" s="621"/>
      <c r="TJU35" s="621"/>
      <c r="TJV35" s="621"/>
      <c r="TJW35" s="621"/>
      <c r="TJX35" s="621"/>
      <c r="TJY35" s="621"/>
      <c r="TJZ35" s="621"/>
      <c r="TKA35" s="621"/>
      <c r="TKB35" s="621"/>
      <c r="TKC35" s="621"/>
      <c r="TKD35" s="621"/>
      <c r="TKE35" s="621"/>
      <c r="TKF35" s="621"/>
      <c r="TKG35" s="621"/>
      <c r="TKH35" s="621"/>
      <c r="TKI35" s="621"/>
      <c r="TKJ35" s="621"/>
      <c r="TKK35" s="621"/>
      <c r="TKL35" s="621"/>
      <c r="TKM35" s="621"/>
      <c r="TKN35" s="621"/>
      <c r="TKO35" s="621"/>
      <c r="TKP35" s="621"/>
      <c r="TKQ35" s="621"/>
      <c r="TKR35" s="621"/>
      <c r="TKS35" s="621"/>
      <c r="TKT35" s="621"/>
      <c r="TKU35" s="621"/>
      <c r="TKV35" s="621"/>
      <c r="TKW35" s="621"/>
      <c r="TKX35" s="621"/>
      <c r="TKY35" s="621"/>
      <c r="TKZ35" s="621"/>
      <c r="TLA35" s="621"/>
      <c r="TLB35" s="621"/>
      <c r="TLC35" s="621"/>
      <c r="TLD35" s="621"/>
      <c r="TLE35" s="621"/>
      <c r="TLF35" s="621"/>
      <c r="TLG35" s="621"/>
      <c r="TLH35" s="621"/>
      <c r="TLI35" s="621"/>
      <c r="TLJ35" s="621"/>
      <c r="TLK35" s="621"/>
      <c r="TLL35" s="621"/>
      <c r="TLM35" s="621"/>
      <c r="TLN35" s="621"/>
      <c r="TLO35" s="621"/>
      <c r="TLP35" s="621"/>
      <c r="TLQ35" s="621"/>
      <c r="TLR35" s="621"/>
      <c r="TLS35" s="621"/>
      <c r="TLT35" s="621"/>
      <c r="TLU35" s="621"/>
      <c r="TLV35" s="621"/>
      <c r="TLW35" s="621"/>
      <c r="TLX35" s="621"/>
      <c r="TLY35" s="621"/>
      <c r="TLZ35" s="621"/>
      <c r="TMA35" s="621"/>
      <c r="TMB35" s="621"/>
      <c r="TMC35" s="621"/>
      <c r="TMD35" s="621"/>
      <c r="TME35" s="621"/>
      <c r="TMF35" s="621"/>
      <c r="TMG35" s="621"/>
      <c r="TMH35" s="621"/>
      <c r="TMI35" s="621"/>
      <c r="TMJ35" s="621"/>
      <c r="TMK35" s="621"/>
      <c r="TML35" s="621"/>
      <c r="TMM35" s="621"/>
      <c r="TMN35" s="621"/>
      <c r="TMO35" s="621"/>
      <c r="TMP35" s="621"/>
      <c r="TMQ35" s="621"/>
      <c r="TMR35" s="621"/>
      <c r="TMS35" s="621"/>
      <c r="TMT35" s="621"/>
      <c r="TMU35" s="621"/>
      <c r="TMV35" s="621"/>
      <c r="TMW35" s="621"/>
      <c r="TMX35" s="621"/>
      <c r="TMY35" s="621"/>
      <c r="TMZ35" s="621"/>
      <c r="TNA35" s="621"/>
      <c r="TNB35" s="621"/>
      <c r="TNC35" s="621"/>
      <c r="TND35" s="621"/>
      <c r="TNE35" s="621"/>
      <c r="TNF35" s="621"/>
      <c r="TNG35" s="621"/>
      <c r="TNH35" s="621"/>
      <c r="TNI35" s="621"/>
      <c r="TNJ35" s="621"/>
      <c r="TNK35" s="621"/>
      <c r="TNL35" s="621"/>
      <c r="TNM35" s="621"/>
      <c r="TNN35" s="621"/>
      <c r="TNO35" s="621"/>
      <c r="TNP35" s="621"/>
      <c r="TNQ35" s="621"/>
      <c r="TNR35" s="621"/>
      <c r="TNS35" s="621"/>
      <c r="TNT35" s="621"/>
      <c r="TNU35" s="621"/>
      <c r="TNV35" s="621"/>
      <c r="TNW35" s="621"/>
      <c r="TNX35" s="621"/>
      <c r="TNY35" s="621"/>
      <c r="TNZ35" s="621"/>
      <c r="TOA35" s="621"/>
      <c r="TOB35" s="621"/>
      <c r="TOC35" s="621"/>
      <c r="TOD35" s="621"/>
      <c r="TOE35" s="621"/>
      <c r="TOF35" s="621"/>
      <c r="TOG35" s="621"/>
      <c r="TOH35" s="621"/>
      <c r="TOI35" s="621"/>
      <c r="TOJ35" s="621"/>
      <c r="TOK35" s="621"/>
      <c r="TOL35" s="621"/>
      <c r="TOM35" s="621"/>
      <c r="TON35" s="621"/>
      <c r="TOO35" s="621"/>
      <c r="TOP35" s="621"/>
      <c r="TOQ35" s="621"/>
      <c r="TOR35" s="621"/>
      <c r="TOS35" s="621"/>
      <c r="TOT35" s="621"/>
      <c r="TOU35" s="621"/>
      <c r="TOV35" s="621"/>
      <c r="TOW35" s="621"/>
      <c r="TOX35" s="621"/>
      <c r="TOY35" s="621"/>
      <c r="TOZ35" s="621"/>
      <c r="TPA35" s="621"/>
      <c r="TPB35" s="621"/>
      <c r="TPC35" s="621"/>
      <c r="TPD35" s="621"/>
      <c r="TPE35" s="621"/>
      <c r="TPF35" s="621"/>
      <c r="TPG35" s="621"/>
      <c r="TPH35" s="621"/>
      <c r="TPI35" s="621"/>
      <c r="TPJ35" s="621"/>
      <c r="TPK35" s="621"/>
      <c r="TPL35" s="621"/>
      <c r="TPM35" s="621"/>
      <c r="TPN35" s="621"/>
      <c r="TPO35" s="621"/>
      <c r="TPP35" s="621"/>
      <c r="TPQ35" s="621"/>
      <c r="TPR35" s="621"/>
      <c r="TPS35" s="621"/>
      <c r="TPT35" s="621"/>
      <c r="TPU35" s="621"/>
      <c r="TPV35" s="621"/>
      <c r="TPW35" s="621"/>
      <c r="TPX35" s="621"/>
      <c r="TPY35" s="621"/>
      <c r="TPZ35" s="621"/>
      <c r="TQA35" s="621"/>
      <c r="TQB35" s="621"/>
      <c r="TQC35" s="621"/>
      <c r="TQD35" s="621"/>
      <c r="TQE35" s="621"/>
      <c r="TQF35" s="621"/>
      <c r="TQG35" s="621"/>
      <c r="TQH35" s="621"/>
      <c r="TQI35" s="621"/>
      <c r="TQJ35" s="621"/>
      <c r="TQK35" s="621"/>
      <c r="TQL35" s="621"/>
      <c r="TQM35" s="621"/>
      <c r="TQN35" s="621"/>
      <c r="TQO35" s="621"/>
      <c r="TQP35" s="621"/>
      <c r="TQQ35" s="621"/>
      <c r="TQR35" s="621"/>
      <c r="TQS35" s="621"/>
      <c r="TQT35" s="621"/>
      <c r="TQU35" s="621"/>
      <c r="TQV35" s="621"/>
      <c r="TQW35" s="621"/>
      <c r="TQX35" s="621"/>
      <c r="TQY35" s="621"/>
      <c r="TQZ35" s="621"/>
      <c r="TRA35" s="621"/>
      <c r="TRB35" s="621"/>
      <c r="TRC35" s="621"/>
      <c r="TRD35" s="621"/>
      <c r="TRE35" s="621"/>
      <c r="TRF35" s="621"/>
      <c r="TRG35" s="621"/>
      <c r="TRH35" s="621"/>
      <c r="TRI35" s="621"/>
      <c r="TRJ35" s="621"/>
      <c r="TRK35" s="621"/>
      <c r="TRL35" s="621"/>
      <c r="TRM35" s="621"/>
      <c r="TRN35" s="621"/>
      <c r="TRO35" s="621"/>
      <c r="TRP35" s="621"/>
      <c r="TRQ35" s="621"/>
      <c r="TRR35" s="621"/>
      <c r="TRS35" s="621"/>
      <c r="TRT35" s="621"/>
      <c r="TRU35" s="621"/>
      <c r="TRV35" s="621"/>
      <c r="TRW35" s="621"/>
      <c r="TRX35" s="621"/>
      <c r="TRY35" s="621"/>
      <c r="TRZ35" s="621"/>
      <c r="TSA35" s="621"/>
      <c r="TSB35" s="621"/>
      <c r="TSC35" s="621"/>
      <c r="TSD35" s="621"/>
      <c r="TSE35" s="621"/>
      <c r="TSF35" s="621"/>
      <c r="TSG35" s="621"/>
      <c r="TSH35" s="621"/>
      <c r="TSI35" s="621"/>
      <c r="TSJ35" s="621"/>
      <c r="TSK35" s="621"/>
      <c r="TSL35" s="621"/>
      <c r="TSM35" s="621"/>
      <c r="TSN35" s="621"/>
      <c r="TSO35" s="621"/>
      <c r="TSP35" s="621"/>
      <c r="TSQ35" s="621"/>
      <c r="TSR35" s="621"/>
      <c r="TSS35" s="621"/>
      <c r="TST35" s="621"/>
      <c r="TSU35" s="621"/>
      <c r="TSV35" s="621"/>
      <c r="TSW35" s="621"/>
      <c r="TSX35" s="621"/>
      <c r="TSY35" s="621"/>
      <c r="TSZ35" s="621"/>
      <c r="TTA35" s="621"/>
      <c r="TTB35" s="621"/>
      <c r="TTC35" s="621"/>
      <c r="TTD35" s="621"/>
      <c r="TTE35" s="621"/>
      <c r="TTF35" s="621"/>
      <c r="TTG35" s="621"/>
      <c r="TTH35" s="621"/>
      <c r="TTI35" s="621"/>
      <c r="TTJ35" s="621"/>
      <c r="TTK35" s="621"/>
      <c r="TTL35" s="621"/>
      <c r="TTM35" s="621"/>
      <c r="TTN35" s="621"/>
      <c r="TTO35" s="621"/>
      <c r="TTP35" s="621"/>
      <c r="TTQ35" s="621"/>
      <c r="TTR35" s="621"/>
      <c r="TTS35" s="621"/>
      <c r="TTT35" s="621"/>
      <c r="TTU35" s="621"/>
      <c r="TTV35" s="621"/>
      <c r="TTW35" s="621"/>
      <c r="TTX35" s="621"/>
      <c r="TTY35" s="621"/>
      <c r="TTZ35" s="621"/>
      <c r="TUA35" s="621"/>
      <c r="TUB35" s="621"/>
      <c r="TUC35" s="621"/>
      <c r="TUD35" s="621"/>
      <c r="TUE35" s="621"/>
      <c r="TUF35" s="621"/>
      <c r="TUG35" s="621"/>
      <c r="TUH35" s="621"/>
      <c r="TUI35" s="621"/>
      <c r="TUJ35" s="621"/>
      <c r="TUK35" s="621"/>
      <c r="TUL35" s="621"/>
      <c r="TUM35" s="621"/>
      <c r="TUN35" s="621"/>
      <c r="TUO35" s="621"/>
      <c r="TUP35" s="621"/>
      <c r="TUQ35" s="621"/>
      <c r="TUR35" s="621"/>
      <c r="TUS35" s="621"/>
      <c r="TUT35" s="621"/>
      <c r="TUU35" s="621"/>
      <c r="TUV35" s="621"/>
      <c r="TUW35" s="621"/>
      <c r="TUX35" s="621"/>
      <c r="TUY35" s="621"/>
      <c r="TUZ35" s="621"/>
      <c r="TVA35" s="621"/>
      <c r="TVB35" s="621"/>
      <c r="TVC35" s="621"/>
      <c r="TVD35" s="621"/>
      <c r="TVE35" s="621"/>
      <c r="TVF35" s="621"/>
      <c r="TVG35" s="621"/>
      <c r="TVH35" s="621"/>
      <c r="TVI35" s="621"/>
      <c r="TVJ35" s="621"/>
      <c r="TVK35" s="621"/>
      <c r="TVL35" s="621"/>
      <c r="TVM35" s="621"/>
      <c r="TVN35" s="621"/>
      <c r="TVO35" s="621"/>
      <c r="TVP35" s="621"/>
      <c r="TVQ35" s="621"/>
      <c r="TVR35" s="621"/>
      <c r="TVS35" s="621"/>
      <c r="TVT35" s="621"/>
      <c r="TVU35" s="621"/>
      <c r="TVV35" s="621"/>
      <c r="TVW35" s="621"/>
      <c r="TVX35" s="621"/>
      <c r="TVY35" s="621"/>
      <c r="TVZ35" s="621"/>
      <c r="TWA35" s="621"/>
      <c r="TWB35" s="621"/>
      <c r="TWC35" s="621"/>
      <c r="TWD35" s="621"/>
      <c r="TWE35" s="621"/>
      <c r="TWF35" s="621"/>
      <c r="TWG35" s="621"/>
      <c r="TWH35" s="621"/>
      <c r="TWI35" s="621"/>
      <c r="TWJ35" s="621"/>
      <c r="TWK35" s="621"/>
      <c r="TWL35" s="621"/>
      <c r="TWM35" s="621"/>
      <c r="TWN35" s="621"/>
      <c r="TWO35" s="621"/>
      <c r="TWP35" s="621"/>
      <c r="TWQ35" s="621"/>
      <c r="TWR35" s="621"/>
      <c r="TWS35" s="621"/>
      <c r="TWT35" s="621"/>
      <c r="TWU35" s="621"/>
      <c r="TWV35" s="621"/>
      <c r="TWW35" s="621"/>
      <c r="TWX35" s="621"/>
      <c r="TWY35" s="621"/>
      <c r="TWZ35" s="621"/>
      <c r="TXA35" s="621"/>
      <c r="TXB35" s="621"/>
      <c r="TXC35" s="621"/>
      <c r="TXD35" s="621"/>
      <c r="TXE35" s="621"/>
      <c r="TXF35" s="621"/>
      <c r="TXG35" s="621"/>
      <c r="TXH35" s="621"/>
      <c r="TXI35" s="621"/>
      <c r="TXJ35" s="621"/>
      <c r="TXK35" s="621"/>
      <c r="TXL35" s="621"/>
      <c r="TXM35" s="621"/>
      <c r="TXN35" s="621"/>
      <c r="TXO35" s="621"/>
      <c r="TXP35" s="621"/>
      <c r="TXQ35" s="621"/>
      <c r="TXR35" s="621"/>
      <c r="TXS35" s="621"/>
      <c r="TXT35" s="621"/>
      <c r="TXU35" s="621"/>
      <c r="TXV35" s="621"/>
      <c r="TXW35" s="621"/>
      <c r="TXX35" s="621"/>
      <c r="TXY35" s="621"/>
      <c r="TXZ35" s="621"/>
      <c r="TYA35" s="621"/>
      <c r="TYB35" s="621"/>
      <c r="TYC35" s="621"/>
      <c r="TYD35" s="621"/>
      <c r="TYE35" s="621"/>
      <c r="TYF35" s="621"/>
      <c r="TYG35" s="621"/>
      <c r="TYH35" s="621"/>
      <c r="TYI35" s="621"/>
      <c r="TYJ35" s="621"/>
      <c r="TYK35" s="621"/>
      <c r="TYL35" s="621"/>
      <c r="TYM35" s="621"/>
      <c r="TYN35" s="621"/>
      <c r="TYO35" s="621"/>
      <c r="TYP35" s="621"/>
      <c r="TYQ35" s="621"/>
      <c r="TYR35" s="621"/>
      <c r="TYS35" s="621"/>
      <c r="TYT35" s="621"/>
      <c r="TYU35" s="621"/>
      <c r="TYV35" s="621"/>
      <c r="TYW35" s="621"/>
      <c r="TYX35" s="621"/>
      <c r="TYY35" s="621"/>
      <c r="TYZ35" s="621"/>
      <c r="TZA35" s="621"/>
      <c r="TZB35" s="621"/>
      <c r="TZC35" s="621"/>
      <c r="TZD35" s="621"/>
      <c r="TZE35" s="621"/>
      <c r="TZF35" s="621"/>
      <c r="TZG35" s="621"/>
      <c r="TZH35" s="621"/>
      <c r="TZI35" s="621"/>
      <c r="TZJ35" s="621"/>
      <c r="TZK35" s="621"/>
      <c r="TZL35" s="621"/>
      <c r="TZM35" s="621"/>
      <c r="TZN35" s="621"/>
      <c r="TZO35" s="621"/>
      <c r="TZP35" s="621"/>
      <c r="TZQ35" s="621"/>
      <c r="TZR35" s="621"/>
      <c r="TZS35" s="621"/>
      <c r="TZT35" s="621"/>
      <c r="TZU35" s="621"/>
      <c r="TZV35" s="621"/>
      <c r="TZW35" s="621"/>
      <c r="TZX35" s="621"/>
      <c r="TZY35" s="621"/>
      <c r="TZZ35" s="621"/>
      <c r="UAA35" s="621"/>
      <c r="UAB35" s="621"/>
      <c r="UAC35" s="621"/>
      <c r="UAD35" s="621"/>
      <c r="UAE35" s="621"/>
      <c r="UAF35" s="621"/>
      <c r="UAG35" s="621"/>
      <c r="UAH35" s="621"/>
      <c r="UAI35" s="621"/>
      <c r="UAJ35" s="621"/>
      <c r="UAK35" s="621"/>
      <c r="UAL35" s="621"/>
      <c r="UAM35" s="621"/>
      <c r="UAN35" s="621"/>
      <c r="UAO35" s="621"/>
      <c r="UAP35" s="621"/>
      <c r="UAQ35" s="621"/>
      <c r="UAR35" s="621"/>
      <c r="UAS35" s="621"/>
      <c r="UAT35" s="621"/>
      <c r="UAU35" s="621"/>
      <c r="UAV35" s="621"/>
      <c r="UAW35" s="621"/>
      <c r="UAX35" s="621"/>
      <c r="UAY35" s="621"/>
      <c r="UAZ35" s="621"/>
      <c r="UBA35" s="621"/>
      <c r="UBB35" s="621"/>
      <c r="UBC35" s="621"/>
      <c r="UBD35" s="621"/>
      <c r="UBE35" s="621"/>
      <c r="UBF35" s="621"/>
      <c r="UBG35" s="621"/>
      <c r="UBH35" s="621"/>
      <c r="UBI35" s="621"/>
      <c r="UBJ35" s="621"/>
      <c r="UBK35" s="621"/>
      <c r="UBL35" s="621"/>
      <c r="UBM35" s="621"/>
      <c r="UBN35" s="621"/>
      <c r="UBO35" s="621"/>
      <c r="UBP35" s="621"/>
      <c r="UBQ35" s="621"/>
      <c r="UBR35" s="621"/>
      <c r="UBS35" s="621"/>
      <c r="UBT35" s="621"/>
      <c r="UBU35" s="621"/>
      <c r="UBV35" s="621"/>
      <c r="UBW35" s="621"/>
      <c r="UBX35" s="621"/>
      <c r="UBY35" s="621"/>
      <c r="UBZ35" s="621"/>
      <c r="UCA35" s="621"/>
      <c r="UCB35" s="621"/>
      <c r="UCC35" s="621"/>
      <c r="UCD35" s="621"/>
      <c r="UCE35" s="621"/>
      <c r="UCF35" s="621"/>
      <c r="UCG35" s="621"/>
      <c r="UCH35" s="621"/>
      <c r="UCI35" s="621"/>
      <c r="UCJ35" s="621"/>
      <c r="UCK35" s="621"/>
      <c r="UCL35" s="621"/>
      <c r="UCM35" s="621"/>
      <c r="UCN35" s="621"/>
      <c r="UCO35" s="621"/>
      <c r="UCP35" s="621"/>
      <c r="UCQ35" s="621"/>
      <c r="UCR35" s="621"/>
      <c r="UCS35" s="621"/>
      <c r="UCT35" s="621"/>
      <c r="UCU35" s="621"/>
      <c r="UCV35" s="621"/>
      <c r="UCW35" s="621"/>
      <c r="UCX35" s="621"/>
      <c r="UCY35" s="621"/>
      <c r="UCZ35" s="621"/>
      <c r="UDA35" s="621"/>
      <c r="UDB35" s="621"/>
      <c r="UDC35" s="621"/>
      <c r="UDD35" s="621"/>
      <c r="UDE35" s="621"/>
      <c r="UDF35" s="621"/>
      <c r="UDG35" s="621"/>
      <c r="UDH35" s="621"/>
      <c r="UDI35" s="621"/>
      <c r="UDJ35" s="621"/>
      <c r="UDK35" s="621"/>
      <c r="UDL35" s="621"/>
      <c r="UDM35" s="621"/>
      <c r="UDN35" s="621"/>
      <c r="UDO35" s="621"/>
      <c r="UDP35" s="621"/>
      <c r="UDQ35" s="621"/>
      <c r="UDR35" s="621"/>
      <c r="UDS35" s="621"/>
      <c r="UDT35" s="621"/>
      <c r="UDU35" s="621"/>
      <c r="UDV35" s="621"/>
      <c r="UDW35" s="621"/>
      <c r="UDX35" s="621"/>
      <c r="UDY35" s="621"/>
      <c r="UDZ35" s="621"/>
      <c r="UEA35" s="621"/>
      <c r="UEB35" s="621"/>
      <c r="UEC35" s="621"/>
      <c r="UED35" s="621"/>
      <c r="UEE35" s="621"/>
      <c r="UEF35" s="621"/>
      <c r="UEG35" s="621"/>
      <c r="UEH35" s="621"/>
      <c r="UEI35" s="621"/>
      <c r="UEJ35" s="621"/>
      <c r="UEK35" s="621"/>
      <c r="UEL35" s="621"/>
      <c r="UEM35" s="621"/>
      <c r="UEN35" s="621"/>
      <c r="UEO35" s="621"/>
      <c r="UEP35" s="621"/>
      <c r="UEQ35" s="621"/>
      <c r="UER35" s="621"/>
      <c r="UES35" s="621"/>
      <c r="UET35" s="621"/>
      <c r="UEU35" s="621"/>
      <c r="UEV35" s="621"/>
      <c r="UEW35" s="621"/>
      <c r="UEX35" s="621"/>
      <c r="UEY35" s="621"/>
      <c r="UEZ35" s="621"/>
      <c r="UFA35" s="621"/>
      <c r="UFB35" s="621"/>
      <c r="UFC35" s="621"/>
      <c r="UFD35" s="621"/>
      <c r="UFE35" s="621"/>
      <c r="UFF35" s="621"/>
      <c r="UFG35" s="621"/>
      <c r="UFH35" s="621"/>
      <c r="UFI35" s="621"/>
      <c r="UFJ35" s="621"/>
      <c r="UFK35" s="621"/>
      <c r="UFL35" s="621"/>
      <c r="UFM35" s="621"/>
      <c r="UFN35" s="621"/>
      <c r="UFO35" s="621"/>
      <c r="UFP35" s="621"/>
      <c r="UFQ35" s="621"/>
      <c r="UFR35" s="621"/>
      <c r="UFS35" s="621"/>
      <c r="UFT35" s="621"/>
      <c r="UFU35" s="621"/>
      <c r="UFV35" s="621"/>
      <c r="UFW35" s="621"/>
      <c r="UFX35" s="621"/>
      <c r="UFY35" s="621"/>
      <c r="UFZ35" s="621"/>
      <c r="UGA35" s="621"/>
      <c r="UGB35" s="621"/>
      <c r="UGC35" s="621"/>
      <c r="UGD35" s="621"/>
      <c r="UGE35" s="621"/>
      <c r="UGF35" s="621"/>
      <c r="UGG35" s="621"/>
      <c r="UGH35" s="621"/>
      <c r="UGI35" s="621"/>
      <c r="UGJ35" s="621"/>
      <c r="UGK35" s="621"/>
      <c r="UGL35" s="621"/>
      <c r="UGM35" s="621"/>
      <c r="UGN35" s="621"/>
      <c r="UGO35" s="621"/>
      <c r="UGP35" s="621"/>
      <c r="UGQ35" s="621"/>
      <c r="UGR35" s="621"/>
      <c r="UGS35" s="621"/>
      <c r="UGT35" s="621"/>
      <c r="UGU35" s="621"/>
      <c r="UGV35" s="621"/>
      <c r="UGW35" s="621"/>
      <c r="UGX35" s="621"/>
      <c r="UGY35" s="621"/>
      <c r="UGZ35" s="621"/>
      <c r="UHA35" s="621"/>
      <c r="UHB35" s="621"/>
      <c r="UHC35" s="621"/>
      <c r="UHD35" s="621"/>
      <c r="UHE35" s="621"/>
      <c r="UHF35" s="621"/>
      <c r="UHG35" s="621"/>
      <c r="UHH35" s="621"/>
      <c r="UHI35" s="621"/>
      <c r="UHJ35" s="621"/>
      <c r="UHK35" s="621"/>
      <c r="UHL35" s="621"/>
      <c r="UHM35" s="621"/>
      <c r="UHN35" s="621"/>
      <c r="UHO35" s="621"/>
      <c r="UHP35" s="621"/>
      <c r="UHQ35" s="621"/>
      <c r="UHR35" s="621"/>
      <c r="UHS35" s="621"/>
      <c r="UHT35" s="621"/>
      <c r="UHU35" s="621"/>
      <c r="UHV35" s="621"/>
      <c r="UHW35" s="621"/>
      <c r="UHX35" s="621"/>
      <c r="UHY35" s="621"/>
      <c r="UHZ35" s="621"/>
      <c r="UIA35" s="621"/>
      <c r="UIB35" s="621"/>
      <c r="UIC35" s="621"/>
      <c r="UID35" s="621"/>
      <c r="UIE35" s="621"/>
      <c r="UIF35" s="621"/>
      <c r="UIG35" s="621"/>
      <c r="UIH35" s="621"/>
      <c r="UII35" s="621"/>
      <c r="UIJ35" s="621"/>
      <c r="UIK35" s="621"/>
      <c r="UIL35" s="621"/>
      <c r="UIM35" s="621"/>
      <c r="UIN35" s="621"/>
      <c r="UIO35" s="621"/>
      <c r="UIP35" s="621"/>
      <c r="UIQ35" s="621"/>
      <c r="UIR35" s="621"/>
      <c r="UIS35" s="621"/>
      <c r="UIT35" s="621"/>
      <c r="UIU35" s="621"/>
      <c r="UIV35" s="621"/>
      <c r="UIW35" s="621"/>
      <c r="UIX35" s="621"/>
      <c r="UIY35" s="621"/>
      <c r="UIZ35" s="621"/>
      <c r="UJA35" s="621"/>
      <c r="UJB35" s="621"/>
      <c r="UJC35" s="621"/>
      <c r="UJD35" s="621"/>
      <c r="UJE35" s="621"/>
      <c r="UJF35" s="621"/>
      <c r="UJG35" s="621"/>
      <c r="UJH35" s="621"/>
      <c r="UJI35" s="621"/>
      <c r="UJJ35" s="621"/>
      <c r="UJK35" s="621"/>
      <c r="UJL35" s="621"/>
      <c r="UJM35" s="621"/>
      <c r="UJN35" s="621"/>
      <c r="UJO35" s="621"/>
      <c r="UJP35" s="621"/>
      <c r="UJQ35" s="621"/>
      <c r="UJR35" s="621"/>
      <c r="UJS35" s="621"/>
      <c r="UJT35" s="621"/>
      <c r="UJU35" s="621"/>
      <c r="UJV35" s="621"/>
      <c r="UJW35" s="621"/>
      <c r="UJX35" s="621"/>
      <c r="UJY35" s="621"/>
      <c r="UJZ35" s="621"/>
      <c r="UKA35" s="621"/>
      <c r="UKB35" s="621"/>
      <c r="UKC35" s="621"/>
      <c r="UKD35" s="621"/>
      <c r="UKE35" s="621"/>
      <c r="UKF35" s="621"/>
      <c r="UKG35" s="621"/>
      <c r="UKH35" s="621"/>
      <c r="UKI35" s="621"/>
      <c r="UKJ35" s="621"/>
      <c r="UKK35" s="621"/>
      <c r="UKL35" s="621"/>
      <c r="UKM35" s="621"/>
      <c r="UKN35" s="621"/>
      <c r="UKO35" s="621"/>
      <c r="UKP35" s="621"/>
      <c r="UKQ35" s="621"/>
      <c r="UKR35" s="621"/>
      <c r="UKS35" s="621"/>
      <c r="UKT35" s="621"/>
      <c r="UKU35" s="621"/>
      <c r="UKV35" s="621"/>
      <c r="UKW35" s="621"/>
      <c r="UKX35" s="621"/>
      <c r="UKY35" s="621"/>
      <c r="UKZ35" s="621"/>
      <c r="ULA35" s="621"/>
      <c r="ULB35" s="621"/>
      <c r="ULC35" s="621"/>
      <c r="ULD35" s="621"/>
      <c r="ULE35" s="621"/>
      <c r="ULF35" s="621"/>
      <c r="ULG35" s="621"/>
      <c r="ULH35" s="621"/>
      <c r="ULI35" s="621"/>
      <c r="ULJ35" s="621"/>
      <c r="ULK35" s="621"/>
      <c r="ULL35" s="621"/>
      <c r="ULM35" s="621"/>
      <c r="ULN35" s="621"/>
      <c r="ULO35" s="621"/>
      <c r="ULP35" s="621"/>
      <c r="ULQ35" s="621"/>
      <c r="ULR35" s="621"/>
      <c r="ULS35" s="621"/>
      <c r="ULT35" s="621"/>
      <c r="ULU35" s="621"/>
      <c r="ULV35" s="621"/>
      <c r="ULW35" s="621"/>
      <c r="ULX35" s="621"/>
      <c r="ULY35" s="621"/>
      <c r="ULZ35" s="621"/>
      <c r="UMA35" s="621"/>
      <c r="UMB35" s="621"/>
      <c r="UMC35" s="621"/>
      <c r="UMD35" s="621"/>
      <c r="UME35" s="621"/>
      <c r="UMF35" s="621"/>
      <c r="UMG35" s="621"/>
      <c r="UMH35" s="621"/>
      <c r="UMI35" s="621"/>
      <c r="UMJ35" s="621"/>
      <c r="UMK35" s="621"/>
      <c r="UML35" s="621"/>
      <c r="UMM35" s="621"/>
      <c r="UMN35" s="621"/>
      <c r="UMO35" s="621"/>
      <c r="UMP35" s="621"/>
      <c r="UMQ35" s="621"/>
      <c r="UMR35" s="621"/>
      <c r="UMS35" s="621"/>
      <c r="UMT35" s="621"/>
      <c r="UMU35" s="621"/>
      <c r="UMV35" s="621"/>
      <c r="UMW35" s="621"/>
      <c r="UMX35" s="621"/>
      <c r="UMY35" s="621"/>
      <c r="UMZ35" s="621"/>
      <c r="UNA35" s="621"/>
      <c r="UNB35" s="621"/>
      <c r="UNC35" s="621"/>
      <c r="UND35" s="621"/>
      <c r="UNE35" s="621"/>
      <c r="UNF35" s="621"/>
      <c r="UNG35" s="621"/>
      <c r="UNH35" s="621"/>
      <c r="UNI35" s="621"/>
      <c r="UNJ35" s="621"/>
      <c r="UNK35" s="621"/>
      <c r="UNL35" s="621"/>
      <c r="UNM35" s="621"/>
      <c r="UNN35" s="621"/>
      <c r="UNO35" s="621"/>
      <c r="UNP35" s="621"/>
      <c r="UNQ35" s="621"/>
      <c r="UNR35" s="621"/>
      <c r="UNS35" s="621"/>
      <c r="UNT35" s="621"/>
      <c r="UNU35" s="621"/>
      <c r="UNV35" s="621"/>
      <c r="UNW35" s="621"/>
      <c r="UNX35" s="621"/>
      <c r="UNY35" s="621"/>
      <c r="UNZ35" s="621"/>
      <c r="UOA35" s="621"/>
      <c r="UOB35" s="621"/>
      <c r="UOC35" s="621"/>
      <c r="UOD35" s="621"/>
      <c r="UOE35" s="621"/>
      <c r="UOF35" s="621"/>
      <c r="UOG35" s="621"/>
      <c r="UOH35" s="621"/>
      <c r="UOI35" s="621"/>
      <c r="UOJ35" s="621"/>
      <c r="UOK35" s="621"/>
      <c r="UOL35" s="621"/>
      <c r="UOM35" s="621"/>
      <c r="UON35" s="621"/>
      <c r="UOO35" s="621"/>
      <c r="UOP35" s="621"/>
      <c r="UOQ35" s="621"/>
      <c r="UOR35" s="621"/>
      <c r="UOS35" s="621"/>
      <c r="UOT35" s="621"/>
      <c r="UOU35" s="621"/>
      <c r="UOV35" s="621"/>
      <c r="UOW35" s="621"/>
      <c r="UOX35" s="621"/>
      <c r="UOY35" s="621"/>
      <c r="UOZ35" s="621"/>
      <c r="UPA35" s="621"/>
      <c r="UPB35" s="621"/>
      <c r="UPC35" s="621"/>
      <c r="UPD35" s="621"/>
      <c r="UPE35" s="621"/>
      <c r="UPF35" s="621"/>
      <c r="UPG35" s="621"/>
      <c r="UPH35" s="621"/>
      <c r="UPI35" s="621"/>
      <c r="UPJ35" s="621"/>
      <c r="UPK35" s="621"/>
      <c r="UPL35" s="621"/>
      <c r="UPM35" s="621"/>
      <c r="UPN35" s="621"/>
      <c r="UPO35" s="621"/>
      <c r="UPP35" s="621"/>
      <c r="UPQ35" s="621"/>
      <c r="UPR35" s="621"/>
      <c r="UPS35" s="621"/>
      <c r="UPT35" s="621"/>
      <c r="UPU35" s="621"/>
      <c r="UPV35" s="621"/>
      <c r="UPW35" s="621"/>
      <c r="UPX35" s="621"/>
      <c r="UPY35" s="621"/>
      <c r="UPZ35" s="621"/>
      <c r="UQA35" s="621"/>
      <c r="UQB35" s="621"/>
      <c r="UQC35" s="621"/>
      <c r="UQD35" s="621"/>
      <c r="UQE35" s="621"/>
      <c r="UQF35" s="621"/>
      <c r="UQG35" s="621"/>
      <c r="UQH35" s="621"/>
      <c r="UQI35" s="621"/>
      <c r="UQJ35" s="621"/>
      <c r="UQK35" s="621"/>
      <c r="UQL35" s="621"/>
      <c r="UQM35" s="621"/>
      <c r="UQN35" s="621"/>
      <c r="UQO35" s="621"/>
      <c r="UQP35" s="621"/>
      <c r="UQQ35" s="621"/>
      <c r="UQR35" s="621"/>
      <c r="UQS35" s="621"/>
      <c r="UQT35" s="621"/>
      <c r="UQU35" s="621"/>
      <c r="UQV35" s="621"/>
      <c r="UQW35" s="621"/>
      <c r="UQX35" s="621"/>
      <c r="UQY35" s="621"/>
      <c r="UQZ35" s="621"/>
      <c r="URA35" s="621"/>
      <c r="URB35" s="621"/>
      <c r="URC35" s="621"/>
      <c r="URD35" s="621"/>
      <c r="URE35" s="621"/>
      <c r="URF35" s="621"/>
      <c r="URG35" s="621"/>
      <c r="URH35" s="621"/>
      <c r="URI35" s="621"/>
      <c r="URJ35" s="621"/>
      <c r="URK35" s="621"/>
      <c r="URL35" s="621"/>
      <c r="URM35" s="621"/>
      <c r="URN35" s="621"/>
      <c r="URO35" s="621"/>
      <c r="URP35" s="621"/>
      <c r="URQ35" s="621"/>
      <c r="URR35" s="621"/>
      <c r="URS35" s="621"/>
      <c r="URT35" s="621"/>
      <c r="URU35" s="621"/>
      <c r="URV35" s="621"/>
      <c r="URW35" s="621"/>
      <c r="URX35" s="621"/>
      <c r="URY35" s="621"/>
      <c r="URZ35" s="621"/>
      <c r="USA35" s="621"/>
      <c r="USB35" s="621"/>
      <c r="USC35" s="621"/>
      <c r="USD35" s="621"/>
      <c r="USE35" s="621"/>
      <c r="USF35" s="621"/>
      <c r="USG35" s="621"/>
      <c r="USH35" s="621"/>
      <c r="USI35" s="621"/>
      <c r="USJ35" s="621"/>
      <c r="USK35" s="621"/>
      <c r="USL35" s="621"/>
      <c r="USM35" s="621"/>
      <c r="USN35" s="621"/>
      <c r="USO35" s="621"/>
      <c r="USP35" s="621"/>
      <c r="USQ35" s="621"/>
      <c r="USR35" s="621"/>
      <c r="USS35" s="621"/>
      <c r="UST35" s="621"/>
      <c r="USU35" s="621"/>
      <c r="USV35" s="621"/>
      <c r="USW35" s="621"/>
      <c r="USX35" s="621"/>
      <c r="USY35" s="621"/>
      <c r="USZ35" s="621"/>
      <c r="UTA35" s="621"/>
      <c r="UTB35" s="621"/>
      <c r="UTC35" s="621"/>
      <c r="UTD35" s="621"/>
      <c r="UTE35" s="621"/>
      <c r="UTF35" s="621"/>
      <c r="UTG35" s="621"/>
      <c r="UTH35" s="621"/>
      <c r="UTI35" s="621"/>
      <c r="UTJ35" s="621"/>
      <c r="UTK35" s="621"/>
      <c r="UTL35" s="621"/>
      <c r="UTM35" s="621"/>
      <c r="UTN35" s="621"/>
      <c r="UTO35" s="621"/>
      <c r="UTP35" s="621"/>
      <c r="UTQ35" s="621"/>
      <c r="UTR35" s="621"/>
      <c r="UTS35" s="621"/>
      <c r="UTT35" s="621"/>
      <c r="UTU35" s="621"/>
      <c r="UTV35" s="621"/>
      <c r="UTW35" s="621"/>
      <c r="UTX35" s="621"/>
      <c r="UTY35" s="621"/>
      <c r="UTZ35" s="621"/>
      <c r="UUA35" s="621"/>
      <c r="UUB35" s="621"/>
      <c r="UUC35" s="621"/>
      <c r="UUD35" s="621"/>
      <c r="UUE35" s="621"/>
      <c r="UUF35" s="621"/>
      <c r="UUG35" s="621"/>
      <c r="UUH35" s="621"/>
      <c r="UUI35" s="621"/>
      <c r="UUJ35" s="621"/>
      <c r="UUK35" s="621"/>
      <c r="UUL35" s="621"/>
      <c r="UUM35" s="621"/>
      <c r="UUN35" s="621"/>
      <c r="UUO35" s="621"/>
      <c r="UUP35" s="621"/>
      <c r="UUQ35" s="621"/>
      <c r="UUR35" s="621"/>
      <c r="UUS35" s="621"/>
      <c r="UUT35" s="621"/>
      <c r="UUU35" s="621"/>
      <c r="UUV35" s="621"/>
      <c r="UUW35" s="621"/>
      <c r="UUX35" s="621"/>
      <c r="UUY35" s="621"/>
      <c r="UUZ35" s="621"/>
      <c r="UVA35" s="621"/>
      <c r="UVB35" s="621"/>
      <c r="UVC35" s="621"/>
      <c r="UVD35" s="621"/>
      <c r="UVE35" s="621"/>
      <c r="UVF35" s="621"/>
      <c r="UVG35" s="621"/>
      <c r="UVH35" s="621"/>
      <c r="UVI35" s="621"/>
      <c r="UVJ35" s="621"/>
      <c r="UVK35" s="621"/>
      <c r="UVL35" s="621"/>
      <c r="UVM35" s="621"/>
      <c r="UVN35" s="621"/>
      <c r="UVO35" s="621"/>
      <c r="UVP35" s="621"/>
      <c r="UVQ35" s="621"/>
      <c r="UVR35" s="621"/>
      <c r="UVS35" s="621"/>
      <c r="UVT35" s="621"/>
      <c r="UVU35" s="621"/>
      <c r="UVV35" s="621"/>
      <c r="UVW35" s="621"/>
      <c r="UVX35" s="621"/>
      <c r="UVY35" s="621"/>
      <c r="UVZ35" s="621"/>
      <c r="UWA35" s="621"/>
      <c r="UWB35" s="621"/>
      <c r="UWC35" s="621"/>
      <c r="UWD35" s="621"/>
      <c r="UWE35" s="621"/>
      <c r="UWF35" s="621"/>
      <c r="UWG35" s="621"/>
      <c r="UWH35" s="621"/>
      <c r="UWI35" s="621"/>
      <c r="UWJ35" s="621"/>
      <c r="UWK35" s="621"/>
      <c r="UWL35" s="621"/>
      <c r="UWM35" s="621"/>
      <c r="UWN35" s="621"/>
      <c r="UWO35" s="621"/>
      <c r="UWP35" s="621"/>
      <c r="UWQ35" s="621"/>
      <c r="UWR35" s="621"/>
      <c r="UWS35" s="621"/>
      <c r="UWT35" s="621"/>
      <c r="UWU35" s="621"/>
      <c r="UWV35" s="621"/>
      <c r="UWW35" s="621"/>
      <c r="UWX35" s="621"/>
      <c r="UWY35" s="621"/>
      <c r="UWZ35" s="621"/>
      <c r="UXA35" s="621"/>
      <c r="UXB35" s="621"/>
      <c r="UXC35" s="621"/>
      <c r="UXD35" s="621"/>
      <c r="UXE35" s="621"/>
      <c r="UXF35" s="621"/>
      <c r="UXG35" s="621"/>
      <c r="UXH35" s="621"/>
      <c r="UXI35" s="621"/>
      <c r="UXJ35" s="621"/>
      <c r="UXK35" s="621"/>
      <c r="UXL35" s="621"/>
      <c r="UXM35" s="621"/>
      <c r="UXN35" s="621"/>
      <c r="UXO35" s="621"/>
      <c r="UXP35" s="621"/>
      <c r="UXQ35" s="621"/>
      <c r="UXR35" s="621"/>
      <c r="UXS35" s="621"/>
      <c r="UXT35" s="621"/>
      <c r="UXU35" s="621"/>
      <c r="UXV35" s="621"/>
      <c r="UXW35" s="621"/>
      <c r="UXX35" s="621"/>
      <c r="UXY35" s="621"/>
      <c r="UXZ35" s="621"/>
      <c r="UYA35" s="621"/>
      <c r="UYB35" s="621"/>
      <c r="UYC35" s="621"/>
      <c r="UYD35" s="621"/>
      <c r="UYE35" s="621"/>
      <c r="UYF35" s="621"/>
      <c r="UYG35" s="621"/>
      <c r="UYH35" s="621"/>
      <c r="UYI35" s="621"/>
      <c r="UYJ35" s="621"/>
      <c r="UYK35" s="621"/>
      <c r="UYL35" s="621"/>
      <c r="UYM35" s="621"/>
      <c r="UYN35" s="621"/>
      <c r="UYO35" s="621"/>
      <c r="UYP35" s="621"/>
      <c r="UYQ35" s="621"/>
      <c r="UYR35" s="621"/>
      <c r="UYS35" s="621"/>
      <c r="UYT35" s="621"/>
      <c r="UYU35" s="621"/>
      <c r="UYV35" s="621"/>
      <c r="UYW35" s="621"/>
      <c r="UYX35" s="621"/>
      <c r="UYY35" s="621"/>
      <c r="UYZ35" s="621"/>
      <c r="UZA35" s="621"/>
      <c r="UZB35" s="621"/>
      <c r="UZC35" s="621"/>
      <c r="UZD35" s="621"/>
      <c r="UZE35" s="621"/>
      <c r="UZF35" s="621"/>
      <c r="UZG35" s="621"/>
      <c r="UZH35" s="621"/>
      <c r="UZI35" s="621"/>
      <c r="UZJ35" s="621"/>
      <c r="UZK35" s="621"/>
      <c r="UZL35" s="621"/>
      <c r="UZM35" s="621"/>
      <c r="UZN35" s="621"/>
      <c r="UZO35" s="621"/>
      <c r="UZP35" s="621"/>
      <c r="UZQ35" s="621"/>
      <c r="UZR35" s="621"/>
      <c r="UZS35" s="621"/>
      <c r="UZT35" s="621"/>
      <c r="UZU35" s="621"/>
      <c r="UZV35" s="621"/>
      <c r="UZW35" s="621"/>
      <c r="UZX35" s="621"/>
      <c r="UZY35" s="621"/>
      <c r="UZZ35" s="621"/>
      <c r="VAA35" s="621"/>
      <c r="VAB35" s="621"/>
      <c r="VAC35" s="621"/>
      <c r="VAD35" s="621"/>
      <c r="VAE35" s="621"/>
      <c r="VAF35" s="621"/>
      <c r="VAG35" s="621"/>
      <c r="VAH35" s="621"/>
      <c r="VAI35" s="621"/>
      <c r="VAJ35" s="621"/>
      <c r="VAK35" s="621"/>
      <c r="VAL35" s="621"/>
      <c r="VAM35" s="621"/>
      <c r="VAN35" s="621"/>
      <c r="VAO35" s="621"/>
      <c r="VAP35" s="621"/>
      <c r="VAQ35" s="621"/>
      <c r="VAR35" s="621"/>
      <c r="VAS35" s="621"/>
      <c r="VAT35" s="621"/>
      <c r="VAU35" s="621"/>
      <c r="VAV35" s="621"/>
      <c r="VAW35" s="621"/>
      <c r="VAX35" s="621"/>
      <c r="VAY35" s="621"/>
      <c r="VAZ35" s="621"/>
      <c r="VBA35" s="621"/>
      <c r="VBB35" s="621"/>
      <c r="VBC35" s="621"/>
      <c r="VBD35" s="621"/>
      <c r="VBE35" s="621"/>
      <c r="VBF35" s="621"/>
      <c r="VBG35" s="621"/>
      <c r="VBH35" s="621"/>
      <c r="VBI35" s="621"/>
      <c r="VBJ35" s="621"/>
      <c r="VBK35" s="621"/>
      <c r="VBL35" s="621"/>
      <c r="VBM35" s="621"/>
      <c r="VBN35" s="621"/>
      <c r="VBO35" s="621"/>
      <c r="VBP35" s="621"/>
      <c r="VBQ35" s="621"/>
      <c r="VBR35" s="621"/>
      <c r="VBS35" s="621"/>
      <c r="VBT35" s="621"/>
      <c r="VBU35" s="621"/>
      <c r="VBV35" s="621"/>
      <c r="VBW35" s="621"/>
      <c r="VBX35" s="621"/>
      <c r="VBY35" s="621"/>
      <c r="VBZ35" s="621"/>
      <c r="VCA35" s="621"/>
      <c r="VCB35" s="621"/>
      <c r="VCC35" s="621"/>
      <c r="VCD35" s="621"/>
      <c r="VCE35" s="621"/>
      <c r="VCF35" s="621"/>
      <c r="VCG35" s="621"/>
      <c r="VCH35" s="621"/>
      <c r="VCI35" s="621"/>
      <c r="VCJ35" s="621"/>
      <c r="VCK35" s="621"/>
      <c r="VCL35" s="621"/>
      <c r="VCM35" s="621"/>
      <c r="VCN35" s="621"/>
      <c r="VCO35" s="621"/>
      <c r="VCP35" s="621"/>
      <c r="VCQ35" s="621"/>
      <c r="VCR35" s="621"/>
      <c r="VCS35" s="621"/>
      <c r="VCT35" s="621"/>
      <c r="VCU35" s="621"/>
      <c r="VCV35" s="621"/>
      <c r="VCW35" s="621"/>
      <c r="VCX35" s="621"/>
      <c r="VCY35" s="621"/>
      <c r="VCZ35" s="621"/>
      <c r="VDA35" s="621"/>
      <c r="VDB35" s="621"/>
      <c r="VDC35" s="621"/>
      <c r="VDD35" s="621"/>
      <c r="VDE35" s="621"/>
      <c r="VDF35" s="621"/>
      <c r="VDG35" s="621"/>
      <c r="VDH35" s="621"/>
      <c r="VDI35" s="621"/>
      <c r="VDJ35" s="621"/>
      <c r="VDK35" s="621"/>
      <c r="VDL35" s="621"/>
      <c r="VDM35" s="621"/>
      <c r="VDN35" s="621"/>
      <c r="VDO35" s="621"/>
      <c r="VDP35" s="621"/>
      <c r="VDQ35" s="621"/>
      <c r="VDR35" s="621"/>
      <c r="VDS35" s="621"/>
      <c r="VDT35" s="621"/>
      <c r="VDU35" s="621"/>
      <c r="VDV35" s="621"/>
      <c r="VDW35" s="621"/>
      <c r="VDX35" s="621"/>
      <c r="VDY35" s="621"/>
      <c r="VDZ35" s="621"/>
      <c r="VEA35" s="621"/>
      <c r="VEB35" s="621"/>
      <c r="VEC35" s="621"/>
      <c r="VED35" s="621"/>
      <c r="VEE35" s="621"/>
      <c r="VEF35" s="621"/>
      <c r="VEG35" s="621"/>
      <c r="VEH35" s="621"/>
      <c r="VEI35" s="621"/>
      <c r="VEJ35" s="621"/>
      <c r="VEK35" s="621"/>
      <c r="VEL35" s="621"/>
      <c r="VEM35" s="621"/>
      <c r="VEN35" s="621"/>
      <c r="VEO35" s="621"/>
      <c r="VEP35" s="621"/>
      <c r="VEQ35" s="621"/>
      <c r="VER35" s="621"/>
      <c r="VES35" s="621"/>
      <c r="VET35" s="621"/>
      <c r="VEU35" s="621"/>
      <c r="VEV35" s="621"/>
      <c r="VEW35" s="621"/>
      <c r="VEX35" s="621"/>
      <c r="VEY35" s="621"/>
      <c r="VEZ35" s="621"/>
      <c r="VFA35" s="621"/>
      <c r="VFB35" s="621"/>
      <c r="VFC35" s="621"/>
      <c r="VFD35" s="621"/>
      <c r="VFE35" s="621"/>
      <c r="VFF35" s="621"/>
      <c r="VFG35" s="621"/>
      <c r="VFH35" s="621"/>
      <c r="VFI35" s="621"/>
      <c r="VFJ35" s="621"/>
      <c r="VFK35" s="621"/>
      <c r="VFL35" s="621"/>
      <c r="VFM35" s="621"/>
      <c r="VFN35" s="621"/>
      <c r="VFO35" s="621"/>
      <c r="VFP35" s="621"/>
      <c r="VFQ35" s="621"/>
      <c r="VFR35" s="621"/>
      <c r="VFS35" s="621"/>
      <c r="VFT35" s="621"/>
      <c r="VFU35" s="621"/>
      <c r="VFV35" s="621"/>
      <c r="VFW35" s="621"/>
      <c r="VFX35" s="621"/>
      <c r="VFY35" s="621"/>
      <c r="VFZ35" s="621"/>
      <c r="VGA35" s="621"/>
      <c r="VGB35" s="621"/>
      <c r="VGC35" s="621"/>
      <c r="VGD35" s="621"/>
      <c r="VGE35" s="621"/>
      <c r="VGF35" s="621"/>
      <c r="VGG35" s="621"/>
      <c r="VGH35" s="621"/>
      <c r="VGI35" s="621"/>
      <c r="VGJ35" s="621"/>
      <c r="VGK35" s="621"/>
      <c r="VGL35" s="621"/>
      <c r="VGM35" s="621"/>
      <c r="VGN35" s="621"/>
      <c r="VGO35" s="621"/>
      <c r="VGP35" s="621"/>
      <c r="VGQ35" s="621"/>
      <c r="VGR35" s="621"/>
      <c r="VGS35" s="621"/>
      <c r="VGT35" s="621"/>
      <c r="VGU35" s="621"/>
      <c r="VGV35" s="621"/>
      <c r="VGW35" s="621"/>
      <c r="VGX35" s="621"/>
      <c r="VGY35" s="621"/>
      <c r="VGZ35" s="621"/>
      <c r="VHA35" s="621"/>
      <c r="VHB35" s="621"/>
      <c r="VHC35" s="621"/>
      <c r="VHD35" s="621"/>
      <c r="VHE35" s="621"/>
      <c r="VHF35" s="621"/>
      <c r="VHG35" s="621"/>
      <c r="VHH35" s="621"/>
      <c r="VHI35" s="621"/>
      <c r="VHJ35" s="621"/>
      <c r="VHK35" s="621"/>
      <c r="VHL35" s="621"/>
      <c r="VHM35" s="621"/>
      <c r="VHN35" s="621"/>
      <c r="VHO35" s="621"/>
      <c r="VHP35" s="621"/>
      <c r="VHQ35" s="621"/>
      <c r="VHR35" s="621"/>
      <c r="VHS35" s="621"/>
      <c r="VHT35" s="621"/>
      <c r="VHU35" s="621"/>
      <c r="VHV35" s="621"/>
      <c r="VHW35" s="621"/>
      <c r="VHX35" s="621"/>
      <c r="VHY35" s="621"/>
      <c r="VHZ35" s="621"/>
      <c r="VIA35" s="621"/>
      <c r="VIB35" s="621"/>
      <c r="VIC35" s="621"/>
      <c r="VID35" s="621"/>
      <c r="VIE35" s="621"/>
      <c r="VIF35" s="621"/>
      <c r="VIG35" s="621"/>
      <c r="VIH35" s="621"/>
      <c r="VII35" s="621"/>
      <c r="VIJ35" s="621"/>
      <c r="VIK35" s="621"/>
      <c r="VIL35" s="621"/>
      <c r="VIM35" s="621"/>
      <c r="VIN35" s="621"/>
      <c r="VIO35" s="621"/>
      <c r="VIP35" s="621"/>
      <c r="VIQ35" s="621"/>
      <c r="VIR35" s="621"/>
      <c r="VIS35" s="621"/>
      <c r="VIT35" s="621"/>
      <c r="VIU35" s="621"/>
      <c r="VIV35" s="621"/>
      <c r="VIW35" s="621"/>
      <c r="VIX35" s="621"/>
      <c r="VIY35" s="621"/>
      <c r="VIZ35" s="621"/>
      <c r="VJA35" s="621"/>
      <c r="VJB35" s="621"/>
      <c r="VJC35" s="621"/>
      <c r="VJD35" s="621"/>
      <c r="VJE35" s="621"/>
      <c r="VJF35" s="621"/>
      <c r="VJG35" s="621"/>
      <c r="VJH35" s="621"/>
      <c r="VJI35" s="621"/>
      <c r="VJJ35" s="621"/>
      <c r="VJK35" s="621"/>
      <c r="VJL35" s="621"/>
      <c r="VJM35" s="621"/>
      <c r="VJN35" s="621"/>
      <c r="VJO35" s="621"/>
      <c r="VJP35" s="621"/>
      <c r="VJQ35" s="621"/>
      <c r="VJR35" s="621"/>
      <c r="VJS35" s="621"/>
      <c r="VJT35" s="621"/>
      <c r="VJU35" s="621"/>
      <c r="VJV35" s="621"/>
      <c r="VJW35" s="621"/>
      <c r="VJX35" s="621"/>
      <c r="VJY35" s="621"/>
      <c r="VJZ35" s="621"/>
      <c r="VKA35" s="621"/>
      <c r="VKB35" s="621"/>
      <c r="VKC35" s="621"/>
      <c r="VKD35" s="621"/>
      <c r="VKE35" s="621"/>
      <c r="VKF35" s="621"/>
      <c r="VKG35" s="621"/>
      <c r="VKH35" s="621"/>
      <c r="VKI35" s="621"/>
      <c r="VKJ35" s="621"/>
      <c r="VKK35" s="621"/>
      <c r="VKL35" s="621"/>
      <c r="VKM35" s="621"/>
      <c r="VKN35" s="621"/>
      <c r="VKO35" s="621"/>
      <c r="VKP35" s="621"/>
      <c r="VKQ35" s="621"/>
      <c r="VKR35" s="621"/>
      <c r="VKS35" s="621"/>
      <c r="VKT35" s="621"/>
      <c r="VKU35" s="621"/>
      <c r="VKV35" s="621"/>
      <c r="VKW35" s="621"/>
      <c r="VKX35" s="621"/>
      <c r="VKY35" s="621"/>
      <c r="VKZ35" s="621"/>
      <c r="VLA35" s="621"/>
      <c r="VLB35" s="621"/>
      <c r="VLC35" s="621"/>
      <c r="VLD35" s="621"/>
      <c r="VLE35" s="621"/>
      <c r="VLF35" s="621"/>
      <c r="VLG35" s="621"/>
      <c r="VLH35" s="621"/>
      <c r="VLI35" s="621"/>
      <c r="VLJ35" s="621"/>
      <c r="VLK35" s="621"/>
      <c r="VLL35" s="621"/>
      <c r="VLM35" s="621"/>
      <c r="VLN35" s="621"/>
      <c r="VLO35" s="621"/>
      <c r="VLP35" s="621"/>
      <c r="VLQ35" s="621"/>
      <c r="VLR35" s="621"/>
      <c r="VLS35" s="621"/>
      <c r="VLT35" s="621"/>
      <c r="VLU35" s="621"/>
      <c r="VLV35" s="621"/>
      <c r="VLW35" s="621"/>
      <c r="VLX35" s="621"/>
      <c r="VLY35" s="621"/>
      <c r="VLZ35" s="621"/>
      <c r="VMA35" s="621"/>
      <c r="VMB35" s="621"/>
      <c r="VMC35" s="621"/>
      <c r="VMD35" s="621"/>
      <c r="VME35" s="621"/>
      <c r="VMF35" s="621"/>
      <c r="VMG35" s="621"/>
      <c r="VMH35" s="621"/>
      <c r="VMI35" s="621"/>
      <c r="VMJ35" s="621"/>
      <c r="VMK35" s="621"/>
      <c r="VML35" s="621"/>
      <c r="VMM35" s="621"/>
      <c r="VMN35" s="621"/>
      <c r="VMO35" s="621"/>
      <c r="VMP35" s="621"/>
      <c r="VMQ35" s="621"/>
      <c r="VMR35" s="621"/>
      <c r="VMS35" s="621"/>
      <c r="VMT35" s="621"/>
      <c r="VMU35" s="621"/>
      <c r="VMV35" s="621"/>
      <c r="VMW35" s="621"/>
      <c r="VMX35" s="621"/>
      <c r="VMY35" s="621"/>
      <c r="VMZ35" s="621"/>
      <c r="VNA35" s="621"/>
      <c r="VNB35" s="621"/>
      <c r="VNC35" s="621"/>
      <c r="VND35" s="621"/>
      <c r="VNE35" s="621"/>
      <c r="VNF35" s="621"/>
      <c r="VNG35" s="621"/>
      <c r="VNH35" s="621"/>
      <c r="VNI35" s="621"/>
      <c r="VNJ35" s="621"/>
      <c r="VNK35" s="621"/>
      <c r="VNL35" s="621"/>
      <c r="VNM35" s="621"/>
      <c r="VNN35" s="621"/>
      <c r="VNO35" s="621"/>
      <c r="VNP35" s="621"/>
      <c r="VNQ35" s="621"/>
      <c r="VNR35" s="621"/>
      <c r="VNS35" s="621"/>
      <c r="VNT35" s="621"/>
      <c r="VNU35" s="621"/>
      <c r="VNV35" s="621"/>
      <c r="VNW35" s="621"/>
      <c r="VNX35" s="621"/>
      <c r="VNY35" s="621"/>
      <c r="VNZ35" s="621"/>
      <c r="VOA35" s="621"/>
      <c r="VOB35" s="621"/>
      <c r="VOC35" s="621"/>
      <c r="VOD35" s="621"/>
      <c r="VOE35" s="621"/>
      <c r="VOF35" s="621"/>
      <c r="VOG35" s="621"/>
      <c r="VOH35" s="621"/>
      <c r="VOI35" s="621"/>
      <c r="VOJ35" s="621"/>
      <c r="VOK35" s="621"/>
      <c r="VOL35" s="621"/>
      <c r="VOM35" s="621"/>
      <c r="VON35" s="621"/>
      <c r="VOO35" s="621"/>
      <c r="VOP35" s="621"/>
      <c r="VOQ35" s="621"/>
      <c r="VOR35" s="621"/>
      <c r="VOS35" s="621"/>
      <c r="VOT35" s="621"/>
      <c r="VOU35" s="621"/>
      <c r="VOV35" s="621"/>
      <c r="VOW35" s="621"/>
      <c r="VOX35" s="621"/>
      <c r="VOY35" s="621"/>
      <c r="VOZ35" s="621"/>
      <c r="VPA35" s="621"/>
      <c r="VPB35" s="621"/>
      <c r="VPC35" s="621"/>
      <c r="VPD35" s="621"/>
      <c r="VPE35" s="621"/>
      <c r="VPF35" s="621"/>
      <c r="VPG35" s="621"/>
      <c r="VPH35" s="621"/>
      <c r="VPI35" s="621"/>
      <c r="VPJ35" s="621"/>
      <c r="VPK35" s="621"/>
      <c r="VPL35" s="621"/>
      <c r="VPM35" s="621"/>
      <c r="VPN35" s="621"/>
      <c r="VPO35" s="621"/>
      <c r="VPP35" s="621"/>
      <c r="VPQ35" s="621"/>
      <c r="VPR35" s="621"/>
      <c r="VPS35" s="621"/>
      <c r="VPT35" s="621"/>
      <c r="VPU35" s="621"/>
      <c r="VPV35" s="621"/>
      <c r="VPW35" s="621"/>
      <c r="VPX35" s="621"/>
      <c r="VPY35" s="621"/>
      <c r="VPZ35" s="621"/>
      <c r="VQA35" s="621"/>
      <c r="VQB35" s="621"/>
      <c r="VQC35" s="621"/>
      <c r="VQD35" s="621"/>
      <c r="VQE35" s="621"/>
      <c r="VQF35" s="621"/>
      <c r="VQG35" s="621"/>
      <c r="VQH35" s="621"/>
      <c r="VQI35" s="621"/>
      <c r="VQJ35" s="621"/>
      <c r="VQK35" s="621"/>
      <c r="VQL35" s="621"/>
      <c r="VQM35" s="621"/>
      <c r="VQN35" s="621"/>
      <c r="VQO35" s="621"/>
      <c r="VQP35" s="621"/>
      <c r="VQQ35" s="621"/>
      <c r="VQR35" s="621"/>
      <c r="VQS35" s="621"/>
      <c r="VQT35" s="621"/>
      <c r="VQU35" s="621"/>
      <c r="VQV35" s="621"/>
      <c r="VQW35" s="621"/>
      <c r="VQX35" s="621"/>
      <c r="VQY35" s="621"/>
      <c r="VQZ35" s="621"/>
      <c r="VRA35" s="621"/>
      <c r="VRB35" s="621"/>
      <c r="VRC35" s="621"/>
      <c r="VRD35" s="621"/>
      <c r="VRE35" s="621"/>
      <c r="VRF35" s="621"/>
      <c r="VRG35" s="621"/>
      <c r="VRH35" s="621"/>
      <c r="VRI35" s="621"/>
      <c r="VRJ35" s="621"/>
      <c r="VRK35" s="621"/>
      <c r="VRL35" s="621"/>
      <c r="VRM35" s="621"/>
      <c r="VRN35" s="621"/>
      <c r="VRO35" s="621"/>
      <c r="VRP35" s="621"/>
      <c r="VRQ35" s="621"/>
      <c r="VRR35" s="621"/>
      <c r="VRS35" s="621"/>
      <c r="VRT35" s="621"/>
      <c r="VRU35" s="621"/>
      <c r="VRV35" s="621"/>
      <c r="VRW35" s="621"/>
      <c r="VRX35" s="621"/>
      <c r="VRY35" s="621"/>
      <c r="VRZ35" s="621"/>
      <c r="VSA35" s="621"/>
      <c r="VSB35" s="621"/>
      <c r="VSC35" s="621"/>
      <c r="VSD35" s="621"/>
      <c r="VSE35" s="621"/>
      <c r="VSF35" s="621"/>
      <c r="VSG35" s="621"/>
      <c r="VSH35" s="621"/>
      <c r="VSI35" s="621"/>
      <c r="VSJ35" s="621"/>
      <c r="VSK35" s="621"/>
      <c r="VSL35" s="621"/>
      <c r="VSM35" s="621"/>
      <c r="VSN35" s="621"/>
      <c r="VSO35" s="621"/>
      <c r="VSP35" s="621"/>
      <c r="VSQ35" s="621"/>
      <c r="VSR35" s="621"/>
      <c r="VSS35" s="621"/>
      <c r="VST35" s="621"/>
      <c r="VSU35" s="621"/>
      <c r="VSV35" s="621"/>
      <c r="VSW35" s="621"/>
      <c r="VSX35" s="621"/>
      <c r="VSY35" s="621"/>
      <c r="VSZ35" s="621"/>
      <c r="VTA35" s="621"/>
      <c r="VTB35" s="621"/>
      <c r="VTC35" s="621"/>
      <c r="VTD35" s="621"/>
      <c r="VTE35" s="621"/>
      <c r="VTF35" s="621"/>
      <c r="VTG35" s="621"/>
      <c r="VTH35" s="621"/>
      <c r="VTI35" s="621"/>
      <c r="VTJ35" s="621"/>
      <c r="VTK35" s="621"/>
      <c r="VTL35" s="621"/>
      <c r="VTM35" s="621"/>
      <c r="VTN35" s="621"/>
      <c r="VTO35" s="621"/>
      <c r="VTP35" s="621"/>
      <c r="VTQ35" s="621"/>
      <c r="VTR35" s="621"/>
      <c r="VTS35" s="621"/>
      <c r="VTT35" s="621"/>
      <c r="VTU35" s="621"/>
      <c r="VTV35" s="621"/>
      <c r="VTW35" s="621"/>
      <c r="VTX35" s="621"/>
      <c r="VTY35" s="621"/>
      <c r="VTZ35" s="621"/>
      <c r="VUA35" s="621"/>
      <c r="VUB35" s="621"/>
      <c r="VUC35" s="621"/>
      <c r="VUD35" s="621"/>
      <c r="VUE35" s="621"/>
      <c r="VUF35" s="621"/>
      <c r="VUG35" s="621"/>
      <c r="VUH35" s="621"/>
      <c r="VUI35" s="621"/>
      <c r="VUJ35" s="621"/>
      <c r="VUK35" s="621"/>
      <c r="VUL35" s="621"/>
      <c r="VUM35" s="621"/>
      <c r="VUN35" s="621"/>
      <c r="VUO35" s="621"/>
      <c r="VUP35" s="621"/>
      <c r="VUQ35" s="621"/>
      <c r="VUR35" s="621"/>
      <c r="VUS35" s="621"/>
      <c r="VUT35" s="621"/>
      <c r="VUU35" s="621"/>
      <c r="VUV35" s="621"/>
      <c r="VUW35" s="621"/>
      <c r="VUX35" s="621"/>
      <c r="VUY35" s="621"/>
      <c r="VUZ35" s="621"/>
      <c r="VVA35" s="621"/>
      <c r="VVB35" s="621"/>
      <c r="VVC35" s="621"/>
      <c r="VVD35" s="621"/>
      <c r="VVE35" s="621"/>
      <c r="VVF35" s="621"/>
      <c r="VVG35" s="621"/>
      <c r="VVH35" s="621"/>
      <c r="VVI35" s="621"/>
      <c r="VVJ35" s="621"/>
      <c r="VVK35" s="621"/>
      <c r="VVL35" s="621"/>
      <c r="VVM35" s="621"/>
      <c r="VVN35" s="621"/>
      <c r="VVO35" s="621"/>
      <c r="VVP35" s="621"/>
      <c r="VVQ35" s="621"/>
      <c r="VVR35" s="621"/>
      <c r="VVS35" s="621"/>
      <c r="VVT35" s="621"/>
      <c r="VVU35" s="621"/>
      <c r="VVV35" s="621"/>
      <c r="VVW35" s="621"/>
      <c r="VVX35" s="621"/>
      <c r="VVY35" s="621"/>
      <c r="VVZ35" s="621"/>
      <c r="VWA35" s="621"/>
      <c r="VWB35" s="621"/>
      <c r="VWC35" s="621"/>
      <c r="VWD35" s="621"/>
      <c r="VWE35" s="621"/>
      <c r="VWF35" s="621"/>
      <c r="VWG35" s="621"/>
      <c r="VWH35" s="621"/>
      <c r="VWI35" s="621"/>
      <c r="VWJ35" s="621"/>
      <c r="VWK35" s="621"/>
      <c r="VWL35" s="621"/>
      <c r="VWM35" s="621"/>
      <c r="VWN35" s="621"/>
      <c r="VWO35" s="621"/>
      <c r="VWP35" s="621"/>
      <c r="VWQ35" s="621"/>
      <c r="VWR35" s="621"/>
      <c r="VWS35" s="621"/>
      <c r="VWT35" s="621"/>
      <c r="VWU35" s="621"/>
      <c r="VWV35" s="621"/>
      <c r="VWW35" s="621"/>
      <c r="VWX35" s="621"/>
      <c r="VWY35" s="621"/>
      <c r="VWZ35" s="621"/>
      <c r="VXA35" s="621"/>
      <c r="VXB35" s="621"/>
      <c r="VXC35" s="621"/>
      <c r="VXD35" s="621"/>
      <c r="VXE35" s="621"/>
      <c r="VXF35" s="621"/>
      <c r="VXG35" s="621"/>
      <c r="VXH35" s="621"/>
      <c r="VXI35" s="621"/>
      <c r="VXJ35" s="621"/>
      <c r="VXK35" s="621"/>
      <c r="VXL35" s="621"/>
      <c r="VXM35" s="621"/>
      <c r="VXN35" s="621"/>
      <c r="VXO35" s="621"/>
      <c r="VXP35" s="621"/>
      <c r="VXQ35" s="621"/>
      <c r="VXR35" s="621"/>
      <c r="VXS35" s="621"/>
      <c r="VXT35" s="621"/>
      <c r="VXU35" s="621"/>
      <c r="VXV35" s="621"/>
      <c r="VXW35" s="621"/>
      <c r="VXX35" s="621"/>
      <c r="VXY35" s="621"/>
      <c r="VXZ35" s="621"/>
      <c r="VYA35" s="621"/>
      <c r="VYB35" s="621"/>
      <c r="VYC35" s="621"/>
      <c r="VYD35" s="621"/>
      <c r="VYE35" s="621"/>
      <c r="VYF35" s="621"/>
      <c r="VYG35" s="621"/>
      <c r="VYH35" s="621"/>
      <c r="VYI35" s="621"/>
      <c r="VYJ35" s="621"/>
      <c r="VYK35" s="621"/>
      <c r="VYL35" s="621"/>
      <c r="VYM35" s="621"/>
      <c r="VYN35" s="621"/>
      <c r="VYO35" s="621"/>
      <c r="VYP35" s="621"/>
      <c r="VYQ35" s="621"/>
      <c r="VYR35" s="621"/>
      <c r="VYS35" s="621"/>
      <c r="VYT35" s="621"/>
      <c r="VYU35" s="621"/>
      <c r="VYV35" s="621"/>
      <c r="VYW35" s="621"/>
      <c r="VYX35" s="621"/>
      <c r="VYY35" s="621"/>
      <c r="VYZ35" s="621"/>
      <c r="VZA35" s="621"/>
      <c r="VZB35" s="621"/>
      <c r="VZC35" s="621"/>
      <c r="VZD35" s="621"/>
      <c r="VZE35" s="621"/>
      <c r="VZF35" s="621"/>
      <c r="VZG35" s="621"/>
      <c r="VZH35" s="621"/>
      <c r="VZI35" s="621"/>
      <c r="VZJ35" s="621"/>
      <c r="VZK35" s="621"/>
      <c r="VZL35" s="621"/>
      <c r="VZM35" s="621"/>
      <c r="VZN35" s="621"/>
      <c r="VZO35" s="621"/>
      <c r="VZP35" s="621"/>
      <c r="VZQ35" s="621"/>
      <c r="VZR35" s="621"/>
      <c r="VZS35" s="621"/>
      <c r="VZT35" s="621"/>
      <c r="VZU35" s="621"/>
      <c r="VZV35" s="621"/>
      <c r="VZW35" s="621"/>
      <c r="VZX35" s="621"/>
      <c r="VZY35" s="621"/>
      <c r="VZZ35" s="621"/>
      <c r="WAA35" s="621"/>
      <c r="WAB35" s="621"/>
      <c r="WAC35" s="621"/>
      <c r="WAD35" s="621"/>
      <c r="WAE35" s="621"/>
      <c r="WAF35" s="621"/>
      <c r="WAG35" s="621"/>
      <c r="WAH35" s="621"/>
      <c r="WAI35" s="621"/>
      <c r="WAJ35" s="621"/>
      <c r="WAK35" s="621"/>
      <c r="WAL35" s="621"/>
      <c r="WAM35" s="621"/>
      <c r="WAN35" s="621"/>
      <c r="WAO35" s="621"/>
      <c r="WAP35" s="621"/>
      <c r="WAQ35" s="621"/>
      <c r="WAR35" s="621"/>
      <c r="WAS35" s="621"/>
      <c r="WAT35" s="621"/>
      <c r="WAU35" s="621"/>
      <c r="WAV35" s="621"/>
      <c r="WAW35" s="621"/>
      <c r="WAX35" s="621"/>
      <c r="WAY35" s="621"/>
      <c r="WAZ35" s="621"/>
      <c r="WBA35" s="621"/>
      <c r="WBB35" s="621"/>
      <c r="WBC35" s="621"/>
      <c r="WBD35" s="621"/>
      <c r="WBE35" s="621"/>
      <c r="WBF35" s="621"/>
      <c r="WBG35" s="621"/>
      <c r="WBH35" s="621"/>
      <c r="WBI35" s="621"/>
      <c r="WBJ35" s="621"/>
      <c r="WBK35" s="621"/>
      <c r="WBL35" s="621"/>
      <c r="WBM35" s="621"/>
      <c r="WBN35" s="621"/>
      <c r="WBO35" s="621"/>
      <c r="WBP35" s="621"/>
      <c r="WBQ35" s="621"/>
      <c r="WBR35" s="621"/>
      <c r="WBS35" s="621"/>
      <c r="WBT35" s="621"/>
      <c r="WBU35" s="621"/>
      <c r="WBV35" s="621"/>
      <c r="WBW35" s="621"/>
      <c r="WBX35" s="621"/>
      <c r="WBY35" s="621"/>
      <c r="WBZ35" s="621"/>
      <c r="WCA35" s="621"/>
      <c r="WCB35" s="621"/>
      <c r="WCC35" s="621"/>
      <c r="WCD35" s="621"/>
      <c r="WCE35" s="621"/>
      <c r="WCF35" s="621"/>
      <c r="WCG35" s="621"/>
      <c r="WCH35" s="621"/>
      <c r="WCI35" s="621"/>
      <c r="WCJ35" s="621"/>
      <c r="WCK35" s="621"/>
      <c r="WCL35" s="621"/>
      <c r="WCM35" s="621"/>
      <c r="WCN35" s="621"/>
      <c r="WCO35" s="621"/>
      <c r="WCP35" s="621"/>
      <c r="WCQ35" s="621"/>
      <c r="WCR35" s="621"/>
      <c r="WCS35" s="621"/>
      <c r="WCT35" s="621"/>
      <c r="WCU35" s="621"/>
      <c r="WCV35" s="621"/>
      <c r="WCW35" s="621"/>
      <c r="WCX35" s="621"/>
      <c r="WCY35" s="621"/>
      <c r="WCZ35" s="621"/>
      <c r="WDA35" s="621"/>
      <c r="WDB35" s="621"/>
      <c r="WDC35" s="621"/>
      <c r="WDD35" s="621"/>
      <c r="WDE35" s="621"/>
      <c r="WDF35" s="621"/>
      <c r="WDG35" s="621"/>
      <c r="WDH35" s="621"/>
      <c r="WDI35" s="621"/>
      <c r="WDJ35" s="621"/>
      <c r="WDK35" s="621"/>
      <c r="WDL35" s="621"/>
      <c r="WDM35" s="621"/>
      <c r="WDN35" s="621"/>
      <c r="WDO35" s="621"/>
      <c r="WDP35" s="621"/>
      <c r="WDQ35" s="621"/>
      <c r="WDR35" s="621"/>
      <c r="WDS35" s="621"/>
      <c r="WDT35" s="621"/>
      <c r="WDU35" s="621"/>
      <c r="WDV35" s="621"/>
      <c r="WDW35" s="621"/>
      <c r="WDX35" s="621"/>
      <c r="WDY35" s="621"/>
      <c r="WDZ35" s="621"/>
      <c r="WEA35" s="621"/>
      <c r="WEB35" s="621"/>
      <c r="WEC35" s="621"/>
      <c r="WED35" s="621"/>
      <c r="WEE35" s="621"/>
      <c r="WEF35" s="621"/>
      <c r="WEG35" s="621"/>
      <c r="WEH35" s="621"/>
      <c r="WEI35" s="621"/>
      <c r="WEJ35" s="621"/>
      <c r="WEK35" s="621"/>
      <c r="WEL35" s="621"/>
      <c r="WEM35" s="621"/>
      <c r="WEN35" s="621"/>
      <c r="WEO35" s="621"/>
      <c r="WEP35" s="621"/>
      <c r="WEQ35" s="621"/>
      <c r="WER35" s="621"/>
      <c r="WES35" s="621"/>
      <c r="WET35" s="621"/>
      <c r="WEU35" s="621"/>
      <c r="WEV35" s="621"/>
      <c r="WEW35" s="621"/>
      <c r="WEX35" s="621"/>
      <c r="WEY35" s="621"/>
      <c r="WEZ35" s="621"/>
      <c r="WFA35" s="621"/>
      <c r="WFB35" s="621"/>
      <c r="WFC35" s="621"/>
      <c r="WFD35" s="621"/>
      <c r="WFE35" s="621"/>
      <c r="WFF35" s="621"/>
      <c r="WFG35" s="621"/>
      <c r="WFH35" s="621"/>
      <c r="WFI35" s="621"/>
      <c r="WFJ35" s="621"/>
      <c r="WFK35" s="621"/>
      <c r="WFL35" s="621"/>
      <c r="WFM35" s="621"/>
      <c r="WFN35" s="621"/>
      <c r="WFO35" s="621"/>
      <c r="WFP35" s="621"/>
      <c r="WFQ35" s="621"/>
      <c r="WFR35" s="621"/>
      <c r="WFS35" s="621"/>
      <c r="WFT35" s="621"/>
      <c r="WFU35" s="621"/>
      <c r="WFV35" s="621"/>
      <c r="WFW35" s="621"/>
      <c r="WFX35" s="621"/>
      <c r="WFY35" s="621"/>
      <c r="WFZ35" s="621"/>
      <c r="WGA35" s="621"/>
      <c r="WGB35" s="621"/>
      <c r="WGC35" s="621"/>
      <c r="WGD35" s="621"/>
      <c r="WGE35" s="621"/>
      <c r="WGF35" s="621"/>
      <c r="WGG35" s="621"/>
      <c r="WGH35" s="621"/>
      <c r="WGI35" s="621"/>
      <c r="WGJ35" s="621"/>
      <c r="WGK35" s="621"/>
      <c r="WGL35" s="621"/>
      <c r="WGM35" s="621"/>
      <c r="WGN35" s="621"/>
      <c r="WGO35" s="621"/>
      <c r="WGP35" s="621"/>
      <c r="WGQ35" s="621"/>
      <c r="WGR35" s="621"/>
      <c r="WGS35" s="621"/>
      <c r="WGT35" s="621"/>
      <c r="WGU35" s="621"/>
      <c r="WGV35" s="621"/>
      <c r="WGW35" s="621"/>
      <c r="WGX35" s="621"/>
      <c r="WGY35" s="621"/>
      <c r="WGZ35" s="621"/>
      <c r="WHA35" s="621"/>
      <c r="WHB35" s="621"/>
      <c r="WHC35" s="621"/>
      <c r="WHD35" s="621"/>
      <c r="WHE35" s="621"/>
      <c r="WHF35" s="621"/>
      <c r="WHG35" s="621"/>
      <c r="WHH35" s="621"/>
      <c r="WHI35" s="621"/>
      <c r="WHJ35" s="621"/>
      <c r="WHK35" s="621"/>
      <c r="WHL35" s="621"/>
      <c r="WHM35" s="621"/>
      <c r="WHN35" s="621"/>
      <c r="WHO35" s="621"/>
      <c r="WHP35" s="621"/>
      <c r="WHQ35" s="621"/>
      <c r="WHR35" s="621"/>
      <c r="WHS35" s="621"/>
      <c r="WHT35" s="621"/>
      <c r="WHU35" s="621"/>
      <c r="WHV35" s="621"/>
      <c r="WHW35" s="621"/>
      <c r="WHX35" s="621"/>
      <c r="WHY35" s="621"/>
      <c r="WHZ35" s="621"/>
      <c r="WIA35" s="621"/>
      <c r="WIB35" s="621"/>
      <c r="WIC35" s="621"/>
      <c r="WID35" s="621"/>
      <c r="WIE35" s="621"/>
      <c r="WIF35" s="621"/>
      <c r="WIG35" s="621"/>
      <c r="WIH35" s="621"/>
      <c r="WII35" s="621"/>
      <c r="WIJ35" s="621"/>
      <c r="WIK35" s="621"/>
      <c r="WIL35" s="621"/>
      <c r="WIM35" s="621"/>
      <c r="WIN35" s="621"/>
      <c r="WIO35" s="621"/>
      <c r="WIP35" s="621"/>
      <c r="WIQ35" s="621"/>
      <c r="WIR35" s="621"/>
      <c r="WIS35" s="621"/>
      <c r="WIT35" s="621"/>
      <c r="WIU35" s="621"/>
      <c r="WIV35" s="621"/>
      <c r="WIW35" s="621"/>
      <c r="WIX35" s="621"/>
      <c r="WIY35" s="621"/>
      <c r="WIZ35" s="621"/>
      <c r="WJA35" s="621"/>
      <c r="WJB35" s="621"/>
      <c r="WJC35" s="621"/>
      <c r="WJD35" s="621"/>
      <c r="WJE35" s="621"/>
      <c r="WJF35" s="621"/>
      <c r="WJG35" s="621"/>
      <c r="WJH35" s="621"/>
      <c r="WJI35" s="621"/>
      <c r="WJJ35" s="621"/>
      <c r="WJK35" s="621"/>
      <c r="WJL35" s="621"/>
      <c r="WJM35" s="621"/>
      <c r="WJN35" s="621"/>
      <c r="WJO35" s="621"/>
      <c r="WJP35" s="621"/>
      <c r="WJQ35" s="621"/>
      <c r="WJR35" s="621"/>
      <c r="WJS35" s="621"/>
      <c r="WJT35" s="621"/>
      <c r="WJU35" s="621"/>
      <c r="WJV35" s="621"/>
      <c r="WJW35" s="621"/>
      <c r="WJX35" s="621"/>
      <c r="WJY35" s="621"/>
      <c r="WJZ35" s="621"/>
      <c r="WKA35" s="621"/>
      <c r="WKB35" s="621"/>
      <c r="WKC35" s="621"/>
      <c r="WKD35" s="621"/>
      <c r="WKE35" s="621"/>
      <c r="WKF35" s="621"/>
      <c r="WKG35" s="621"/>
      <c r="WKH35" s="621"/>
      <c r="WKI35" s="621"/>
      <c r="WKJ35" s="621"/>
      <c r="WKK35" s="621"/>
      <c r="WKL35" s="621"/>
      <c r="WKM35" s="621"/>
      <c r="WKN35" s="621"/>
      <c r="WKO35" s="621"/>
      <c r="WKP35" s="621"/>
      <c r="WKQ35" s="621"/>
      <c r="WKR35" s="621"/>
      <c r="WKS35" s="621"/>
      <c r="WKT35" s="621"/>
      <c r="WKU35" s="621"/>
      <c r="WKV35" s="621"/>
      <c r="WKW35" s="621"/>
      <c r="WKX35" s="621"/>
      <c r="WKY35" s="621"/>
      <c r="WKZ35" s="621"/>
      <c r="WLA35" s="621"/>
      <c r="WLB35" s="621"/>
      <c r="WLC35" s="621"/>
      <c r="WLD35" s="621"/>
      <c r="WLE35" s="621"/>
      <c r="WLF35" s="621"/>
      <c r="WLG35" s="621"/>
      <c r="WLH35" s="621"/>
      <c r="WLI35" s="621"/>
      <c r="WLJ35" s="621"/>
      <c r="WLK35" s="621"/>
      <c r="WLL35" s="621"/>
      <c r="WLM35" s="621"/>
      <c r="WLN35" s="621"/>
      <c r="WLO35" s="621"/>
      <c r="WLP35" s="621"/>
      <c r="WLQ35" s="621"/>
      <c r="WLR35" s="621"/>
      <c r="WLS35" s="621"/>
      <c r="WLT35" s="621"/>
      <c r="WLU35" s="621"/>
      <c r="WLV35" s="621"/>
      <c r="WLW35" s="621"/>
      <c r="WLX35" s="621"/>
      <c r="WLY35" s="621"/>
      <c r="WLZ35" s="621"/>
      <c r="WMA35" s="621"/>
      <c r="WMB35" s="621"/>
      <c r="WMC35" s="621"/>
      <c r="WMD35" s="621"/>
      <c r="WME35" s="621"/>
      <c r="WMF35" s="621"/>
      <c r="WMG35" s="621"/>
      <c r="WMH35" s="621"/>
      <c r="WMI35" s="621"/>
      <c r="WMJ35" s="621"/>
      <c r="WMK35" s="621"/>
      <c r="WML35" s="621"/>
      <c r="WMM35" s="621"/>
      <c r="WMN35" s="621"/>
      <c r="WMO35" s="621"/>
      <c r="WMP35" s="621"/>
      <c r="WMQ35" s="621"/>
      <c r="WMR35" s="621"/>
      <c r="WMS35" s="621"/>
      <c r="WMT35" s="621"/>
      <c r="WMU35" s="621"/>
      <c r="WMV35" s="621"/>
      <c r="WMW35" s="621"/>
      <c r="WMX35" s="621"/>
      <c r="WMY35" s="621"/>
      <c r="WMZ35" s="621"/>
      <c r="WNA35" s="621"/>
      <c r="WNB35" s="621"/>
      <c r="WNC35" s="621"/>
      <c r="WND35" s="621"/>
      <c r="WNE35" s="621"/>
      <c r="WNF35" s="621"/>
      <c r="WNG35" s="621"/>
      <c r="WNH35" s="621"/>
      <c r="WNI35" s="621"/>
      <c r="WNJ35" s="621"/>
      <c r="WNK35" s="621"/>
      <c r="WNL35" s="621"/>
      <c r="WNM35" s="621"/>
      <c r="WNN35" s="621"/>
      <c r="WNO35" s="621"/>
      <c r="WNP35" s="621"/>
      <c r="WNQ35" s="621"/>
      <c r="WNR35" s="621"/>
      <c r="WNS35" s="621"/>
      <c r="WNT35" s="621"/>
      <c r="WNU35" s="621"/>
      <c r="WNV35" s="621"/>
      <c r="WNW35" s="621"/>
      <c r="WNX35" s="621"/>
      <c r="WNY35" s="621"/>
      <c r="WNZ35" s="621"/>
      <c r="WOA35" s="621"/>
      <c r="WOB35" s="621"/>
      <c r="WOC35" s="621"/>
      <c r="WOD35" s="621"/>
      <c r="WOE35" s="621"/>
      <c r="WOF35" s="621"/>
      <c r="WOG35" s="621"/>
      <c r="WOH35" s="621"/>
      <c r="WOI35" s="621"/>
      <c r="WOJ35" s="621"/>
      <c r="WOK35" s="621"/>
      <c r="WOL35" s="621"/>
      <c r="WOM35" s="621"/>
      <c r="WON35" s="621"/>
      <c r="WOO35" s="621"/>
      <c r="WOP35" s="621"/>
      <c r="WOQ35" s="621"/>
      <c r="WOR35" s="621"/>
      <c r="WOS35" s="621"/>
      <c r="WOT35" s="621"/>
      <c r="WOU35" s="621"/>
      <c r="WOV35" s="621"/>
      <c r="WOW35" s="621"/>
      <c r="WOX35" s="621"/>
      <c r="WOY35" s="621"/>
      <c r="WOZ35" s="621"/>
      <c r="WPA35" s="621"/>
      <c r="WPB35" s="621"/>
      <c r="WPC35" s="621"/>
      <c r="WPD35" s="621"/>
      <c r="WPE35" s="621"/>
      <c r="WPF35" s="621"/>
      <c r="WPG35" s="621"/>
      <c r="WPH35" s="621"/>
      <c r="WPI35" s="621"/>
      <c r="WPJ35" s="621"/>
      <c r="WPK35" s="621"/>
      <c r="WPL35" s="621"/>
      <c r="WPM35" s="621"/>
      <c r="WPN35" s="621"/>
      <c r="WPO35" s="621"/>
      <c r="WPP35" s="621"/>
      <c r="WPQ35" s="621"/>
      <c r="WPR35" s="621"/>
      <c r="WPS35" s="621"/>
      <c r="WPT35" s="621"/>
      <c r="WPU35" s="621"/>
      <c r="WPV35" s="621"/>
      <c r="WPW35" s="621"/>
      <c r="WPX35" s="621"/>
      <c r="WPY35" s="621"/>
      <c r="WPZ35" s="621"/>
      <c r="WQA35" s="621"/>
      <c r="WQB35" s="621"/>
      <c r="WQC35" s="621"/>
      <c r="WQD35" s="621"/>
      <c r="WQE35" s="621"/>
      <c r="WQF35" s="621"/>
      <c r="WQG35" s="621"/>
      <c r="WQH35" s="621"/>
      <c r="WQI35" s="621"/>
      <c r="WQJ35" s="621"/>
      <c r="WQK35" s="621"/>
      <c r="WQL35" s="621"/>
      <c r="WQM35" s="621"/>
      <c r="WQN35" s="621"/>
      <c r="WQO35" s="621"/>
      <c r="WQP35" s="621"/>
      <c r="WQQ35" s="621"/>
      <c r="WQR35" s="621"/>
      <c r="WQS35" s="621"/>
      <c r="WQT35" s="621"/>
      <c r="WQU35" s="621"/>
      <c r="WQV35" s="621"/>
      <c r="WQW35" s="621"/>
      <c r="WQX35" s="621"/>
      <c r="WQY35" s="621"/>
      <c r="WQZ35" s="621"/>
      <c r="WRA35" s="621"/>
      <c r="WRB35" s="621"/>
      <c r="WRC35" s="621"/>
      <c r="WRD35" s="621"/>
      <c r="WRE35" s="621"/>
      <c r="WRF35" s="621"/>
      <c r="WRG35" s="621"/>
      <c r="WRH35" s="621"/>
      <c r="WRI35" s="621"/>
      <c r="WRJ35" s="621"/>
      <c r="WRK35" s="621"/>
      <c r="WRL35" s="621"/>
      <c r="WRM35" s="621"/>
      <c r="WRN35" s="621"/>
      <c r="WRO35" s="621"/>
      <c r="WRP35" s="621"/>
      <c r="WRQ35" s="621"/>
      <c r="WRR35" s="621"/>
      <c r="WRS35" s="621"/>
      <c r="WRT35" s="621"/>
      <c r="WRU35" s="621"/>
      <c r="WRV35" s="621"/>
      <c r="WRW35" s="621"/>
      <c r="WRX35" s="621"/>
      <c r="WRY35" s="621"/>
      <c r="WRZ35" s="621"/>
      <c r="WSA35" s="621"/>
      <c r="WSB35" s="621"/>
      <c r="WSC35" s="621"/>
      <c r="WSD35" s="621"/>
      <c r="WSE35" s="621"/>
      <c r="WSF35" s="621"/>
      <c r="WSG35" s="621"/>
      <c r="WSH35" s="621"/>
      <c r="WSI35" s="621"/>
      <c r="WSJ35" s="621"/>
      <c r="WSK35" s="621"/>
      <c r="WSL35" s="621"/>
      <c r="WSM35" s="621"/>
      <c r="WSN35" s="621"/>
      <c r="WSO35" s="621"/>
      <c r="WSP35" s="621"/>
      <c r="WSQ35" s="621"/>
      <c r="WSR35" s="621"/>
      <c r="WSS35" s="621"/>
      <c r="WST35" s="621"/>
      <c r="WSU35" s="621"/>
      <c r="WSV35" s="621"/>
      <c r="WSW35" s="621"/>
      <c r="WSX35" s="621"/>
      <c r="WSY35" s="621"/>
      <c r="WSZ35" s="621"/>
      <c r="WTA35" s="621"/>
      <c r="WTB35" s="621"/>
      <c r="WTC35" s="621"/>
      <c r="WTD35" s="621"/>
      <c r="WTE35" s="621"/>
      <c r="WTF35" s="621"/>
      <c r="WTG35" s="621"/>
      <c r="WTH35" s="621"/>
      <c r="WTI35" s="621"/>
      <c r="WTJ35" s="621"/>
      <c r="WTK35" s="621"/>
      <c r="WTL35" s="621"/>
      <c r="WTM35" s="621"/>
      <c r="WTN35" s="621"/>
      <c r="WTO35" s="621"/>
      <c r="WTP35" s="621"/>
      <c r="WTQ35" s="621"/>
      <c r="WTR35" s="621"/>
      <c r="WTS35" s="621"/>
      <c r="WTT35" s="621"/>
      <c r="WTU35" s="621"/>
      <c r="WTV35" s="621"/>
      <c r="WTW35" s="621"/>
      <c r="WTX35" s="621"/>
      <c r="WTY35" s="621"/>
      <c r="WTZ35" s="621"/>
      <c r="WUA35" s="621"/>
      <c r="WUB35" s="621"/>
      <c r="WUC35" s="621"/>
      <c r="WUD35" s="621"/>
      <c r="WUE35" s="621"/>
      <c r="WUF35" s="621"/>
      <c r="WUG35" s="621"/>
      <c r="WUH35" s="621"/>
      <c r="WUI35" s="621"/>
      <c r="WUJ35" s="621"/>
      <c r="WUK35" s="621"/>
      <c r="WUL35" s="621"/>
      <c r="WUM35" s="621"/>
      <c r="WUN35" s="621"/>
      <c r="WUO35" s="621"/>
      <c r="WUP35" s="621"/>
      <c r="WUQ35" s="621"/>
      <c r="WUR35" s="621"/>
      <c r="WUS35" s="621"/>
      <c r="WUT35" s="621"/>
      <c r="WUU35" s="621"/>
      <c r="WUV35" s="621"/>
      <c r="WUW35" s="621"/>
      <c r="WUX35" s="621"/>
      <c r="WUY35" s="621"/>
      <c r="WUZ35" s="621"/>
      <c r="WVA35" s="621"/>
      <c r="WVB35" s="621"/>
      <c r="WVC35" s="621"/>
      <c r="WVD35" s="621"/>
      <c r="WVE35" s="621"/>
      <c r="WVF35" s="621"/>
      <c r="WVG35" s="621"/>
      <c r="WVH35" s="621"/>
      <c r="WVI35" s="621"/>
      <c r="WVJ35" s="621"/>
      <c r="WVK35" s="621"/>
      <c r="WVL35" s="621"/>
      <c r="WVM35" s="621"/>
      <c r="WVN35" s="621"/>
      <c r="WVO35" s="621"/>
      <c r="WVP35" s="621"/>
      <c r="WVQ35" s="621"/>
      <c r="WVR35" s="621"/>
      <c r="WVS35" s="621"/>
      <c r="WVT35" s="621"/>
      <c r="WVU35" s="621"/>
      <c r="WVV35" s="621"/>
      <c r="WVW35" s="621"/>
      <c r="WVX35" s="621"/>
      <c r="WVY35" s="621"/>
      <c r="WVZ35" s="621"/>
      <c r="WWA35" s="621"/>
      <c r="WWB35" s="621"/>
      <c r="WWC35" s="621"/>
      <c r="WWD35" s="621"/>
      <c r="WWE35" s="621"/>
      <c r="WWF35" s="621"/>
      <c r="WWG35" s="621"/>
      <c r="WWH35" s="621"/>
      <c r="WWI35" s="621"/>
      <c r="WWJ35" s="621"/>
      <c r="WWK35" s="621"/>
      <c r="WWL35" s="621"/>
      <c r="WWM35" s="621"/>
      <c r="WWN35" s="621"/>
      <c r="WWO35" s="621"/>
      <c r="WWP35" s="621"/>
      <c r="WWQ35" s="621"/>
      <c r="WWR35" s="621"/>
      <c r="WWS35" s="621"/>
      <c r="WWT35" s="621"/>
      <c r="WWU35" s="621"/>
      <c r="WWV35" s="621"/>
      <c r="WWW35" s="621"/>
      <c r="WWX35" s="621"/>
      <c r="WWY35" s="621"/>
      <c r="WWZ35" s="621"/>
      <c r="WXA35" s="621"/>
      <c r="WXB35" s="621"/>
      <c r="WXC35" s="621"/>
      <c r="WXD35" s="621"/>
      <c r="WXE35" s="621"/>
      <c r="WXF35" s="621"/>
      <c r="WXG35" s="621"/>
      <c r="WXH35" s="621"/>
      <c r="WXI35" s="621"/>
      <c r="WXJ35" s="621"/>
      <c r="WXK35" s="621"/>
      <c r="WXL35" s="621"/>
      <c r="WXM35" s="621"/>
      <c r="WXN35" s="621"/>
      <c r="WXO35" s="621"/>
      <c r="WXP35" s="621"/>
      <c r="WXQ35" s="621"/>
      <c r="WXR35" s="621"/>
      <c r="WXS35" s="621"/>
      <c r="WXT35" s="621"/>
      <c r="WXU35" s="621"/>
      <c r="WXV35" s="621"/>
      <c r="WXW35" s="621"/>
      <c r="WXX35" s="621"/>
      <c r="WXY35" s="621"/>
      <c r="WXZ35" s="621"/>
      <c r="WYA35" s="621"/>
      <c r="WYB35" s="621"/>
      <c r="WYC35" s="621"/>
      <c r="WYD35" s="621"/>
      <c r="WYE35" s="621"/>
      <c r="WYF35" s="621"/>
      <c r="WYG35" s="621"/>
      <c r="WYH35" s="621"/>
      <c r="WYI35" s="621"/>
      <c r="WYJ35" s="621"/>
      <c r="WYK35" s="621"/>
      <c r="WYL35" s="621"/>
      <c r="WYM35" s="621"/>
      <c r="WYN35" s="621"/>
      <c r="WYO35" s="621"/>
      <c r="WYP35" s="621"/>
      <c r="WYQ35" s="621"/>
      <c r="WYR35" s="621"/>
      <c r="WYS35" s="621"/>
      <c r="WYT35" s="621"/>
      <c r="WYU35" s="621"/>
      <c r="WYV35" s="621"/>
      <c r="WYW35" s="621"/>
      <c r="WYX35" s="621"/>
      <c r="WYY35" s="621"/>
      <c r="WYZ35" s="621"/>
      <c r="WZA35" s="621"/>
      <c r="WZB35" s="621"/>
      <c r="WZC35" s="621"/>
      <c r="WZD35" s="621"/>
      <c r="WZE35" s="621"/>
      <c r="WZF35" s="621"/>
      <c r="WZG35" s="621"/>
      <c r="WZH35" s="621"/>
      <c r="WZI35" s="621"/>
      <c r="WZJ35" s="621"/>
      <c r="WZK35" s="621"/>
      <c r="WZL35" s="621"/>
      <c r="WZM35" s="621"/>
      <c r="WZN35" s="621"/>
      <c r="WZO35" s="621"/>
      <c r="WZP35" s="621"/>
      <c r="WZQ35" s="621"/>
      <c r="WZR35" s="621"/>
      <c r="WZS35" s="621"/>
      <c r="WZT35" s="621"/>
      <c r="WZU35" s="621"/>
      <c r="WZV35" s="621"/>
      <c r="WZW35" s="621"/>
      <c r="WZX35" s="621"/>
      <c r="WZY35" s="621"/>
      <c r="WZZ35" s="621"/>
      <c r="XAA35" s="621"/>
      <c r="XAB35" s="621"/>
      <c r="XAC35" s="621"/>
      <c r="XAD35" s="621"/>
      <c r="XAE35" s="621"/>
      <c r="XAF35" s="621"/>
      <c r="XAG35" s="621"/>
      <c r="XAH35" s="621"/>
      <c r="XAI35" s="621"/>
      <c r="XAJ35" s="621"/>
      <c r="XAK35" s="621"/>
      <c r="XAL35" s="621"/>
      <c r="XAM35" s="621"/>
      <c r="XAN35" s="621"/>
      <c r="XAO35" s="621"/>
      <c r="XAP35" s="621"/>
      <c r="XAQ35" s="621"/>
      <c r="XAR35" s="621"/>
      <c r="XAS35" s="621"/>
      <c r="XAT35" s="621"/>
      <c r="XAU35" s="621"/>
      <c r="XAV35" s="621"/>
      <c r="XAW35" s="621"/>
      <c r="XAX35" s="621"/>
      <c r="XAY35" s="621"/>
      <c r="XAZ35" s="621"/>
      <c r="XBA35" s="621"/>
      <c r="XBB35" s="621"/>
      <c r="XBC35" s="621"/>
      <c r="XBD35" s="621"/>
      <c r="XBE35" s="621"/>
      <c r="XBF35" s="621"/>
      <c r="XBG35" s="621"/>
      <c r="XBH35" s="621"/>
      <c r="XBI35" s="621"/>
      <c r="XBJ35" s="621"/>
      <c r="XBK35" s="621"/>
      <c r="XBL35" s="621"/>
      <c r="XBM35" s="621"/>
      <c r="XBN35" s="621"/>
      <c r="XBO35" s="621"/>
      <c r="XBP35" s="621"/>
      <c r="XBQ35" s="621"/>
      <c r="XBR35" s="621"/>
      <c r="XBS35" s="621"/>
      <c r="XBT35" s="621"/>
      <c r="XBU35" s="621"/>
      <c r="XBV35" s="621"/>
      <c r="XBW35" s="621"/>
      <c r="XBX35" s="621"/>
      <c r="XBY35" s="621"/>
      <c r="XBZ35" s="621"/>
      <c r="XCA35" s="621"/>
      <c r="XCB35" s="621"/>
      <c r="XCC35" s="621"/>
      <c r="XCD35" s="621"/>
      <c r="XCE35" s="621"/>
      <c r="XCF35" s="621"/>
      <c r="XCG35" s="621"/>
      <c r="XCH35" s="621"/>
      <c r="XCI35" s="621"/>
      <c r="XCJ35" s="621"/>
      <c r="XCK35" s="621"/>
      <c r="XCL35" s="621"/>
      <c r="XCM35" s="621"/>
      <c r="XCN35" s="621"/>
      <c r="XCO35" s="621"/>
      <c r="XCP35" s="621"/>
      <c r="XCQ35" s="621"/>
      <c r="XCR35" s="621"/>
      <c r="XCS35" s="621"/>
      <c r="XCT35" s="621"/>
      <c r="XCU35" s="621"/>
      <c r="XCV35" s="621"/>
      <c r="XCW35" s="621"/>
      <c r="XCX35" s="621"/>
      <c r="XCY35" s="621"/>
      <c r="XCZ35" s="621"/>
      <c r="XDA35" s="621"/>
      <c r="XDB35" s="621"/>
      <c r="XDC35" s="621"/>
      <c r="XDD35" s="621"/>
      <c r="XDE35" s="621"/>
      <c r="XDF35" s="621"/>
      <c r="XDG35" s="621"/>
      <c r="XDH35" s="621"/>
      <c r="XDI35" s="621"/>
      <c r="XDJ35" s="621"/>
      <c r="XDK35" s="621"/>
      <c r="XDL35" s="621"/>
      <c r="XDM35" s="621"/>
      <c r="XDN35" s="621"/>
      <c r="XDO35" s="621"/>
      <c r="XDP35" s="621"/>
      <c r="XDQ35" s="621"/>
      <c r="XDR35" s="621"/>
      <c r="XDS35" s="621"/>
      <c r="XDT35" s="621"/>
      <c r="XDU35" s="621"/>
      <c r="XDV35" s="621"/>
      <c r="XDW35" s="621"/>
      <c r="XDX35" s="621"/>
      <c r="XDY35" s="621"/>
      <c r="XDZ35" s="621"/>
      <c r="XEA35" s="621"/>
      <c r="XEB35" s="621"/>
      <c r="XEC35" s="621"/>
      <c r="XED35" s="621"/>
      <c r="XEE35" s="621"/>
      <c r="XEF35" s="621"/>
      <c r="XEG35" s="621"/>
      <c r="XEH35" s="621"/>
      <c r="XEI35" s="621"/>
      <c r="XEJ35" s="621"/>
      <c r="XEK35" s="621"/>
      <c r="XEL35" s="621"/>
      <c r="XEM35" s="621"/>
      <c r="XEN35" s="621"/>
      <c r="XEO35" s="621"/>
      <c r="XEP35" s="621"/>
      <c r="XEQ35" s="621"/>
      <c r="XER35" s="621"/>
      <c r="XES35" s="621"/>
      <c r="XET35" s="621"/>
      <c r="XEU35" s="621"/>
      <c r="XEV35" s="621"/>
      <c r="XEW35" s="621"/>
      <c r="XEX35" s="621"/>
      <c r="XEY35" s="621"/>
      <c r="XEZ35" s="621"/>
      <c r="XFA35" s="621"/>
      <c r="XFB35" s="621"/>
      <c r="XFC35" s="621"/>
      <c r="XFD35" s="621"/>
    </row>
    <row r="36" spans="1:16384" s="23" customFormat="1" ht="19.95" customHeight="1" x14ac:dyDescent="0.2">
      <c r="A36" s="109" t="s">
        <v>146</v>
      </c>
      <c r="B36" s="110"/>
      <c r="C36" s="110"/>
      <c r="D36" s="110"/>
      <c r="E36" s="110"/>
      <c r="F36" s="111"/>
      <c r="G36" s="112"/>
      <c r="H36" s="158"/>
      <c r="I36" s="39"/>
      <c r="J36" s="8"/>
      <c r="K36" s="8"/>
    </row>
    <row r="37" spans="1:16384" s="23" customFormat="1" ht="19.95" customHeight="1" x14ac:dyDescent="0.2">
      <c r="A37" s="113" t="s">
        <v>103</v>
      </c>
      <c r="B37" s="89" t="s">
        <v>229</v>
      </c>
      <c r="C37" s="89" t="s">
        <v>230</v>
      </c>
      <c r="D37" s="89" t="s">
        <v>231</v>
      </c>
      <c r="E37" s="89" t="s">
        <v>232</v>
      </c>
      <c r="F37" s="89" t="s">
        <v>233</v>
      </c>
      <c r="G37" s="114"/>
      <c r="H37" s="153"/>
      <c r="I37" s="3"/>
      <c r="J37" s="7"/>
      <c r="K37" s="8"/>
    </row>
    <row r="38" spans="1:16384" s="23" customFormat="1" ht="19.95" customHeight="1" x14ac:dyDescent="0.2">
      <c r="A38" s="115" t="s">
        <v>243</v>
      </c>
      <c r="B38" s="87"/>
      <c r="C38" s="87"/>
      <c r="D38" s="87"/>
      <c r="E38" s="87"/>
      <c r="F38" s="88"/>
      <c r="G38" s="116"/>
      <c r="H38" s="153"/>
      <c r="I38" s="3"/>
      <c r="J38" s="7"/>
      <c r="K38" s="8"/>
    </row>
    <row r="39" spans="1:16384" s="23" customFormat="1" ht="19.95" customHeight="1" x14ac:dyDescent="0.2">
      <c r="A39" s="115" t="s">
        <v>244</v>
      </c>
      <c r="B39" s="87"/>
      <c r="C39" s="87"/>
      <c r="D39" s="87"/>
      <c r="E39" s="87"/>
      <c r="F39" s="88"/>
      <c r="G39" s="116"/>
      <c r="H39" s="153"/>
      <c r="I39" s="3"/>
      <c r="J39" s="7"/>
      <c r="K39" s="8"/>
    </row>
    <row r="40" spans="1:16384" s="23" customFormat="1" ht="19.95" customHeight="1" x14ac:dyDescent="0.2">
      <c r="A40" s="115"/>
      <c r="B40" s="87"/>
      <c r="C40" s="87"/>
      <c r="D40" s="87"/>
      <c r="E40" s="87"/>
      <c r="F40" s="88"/>
      <c r="G40" s="116"/>
      <c r="H40" s="153"/>
      <c r="I40" s="3"/>
      <c r="J40" s="7"/>
      <c r="K40" s="8"/>
    </row>
    <row r="41" spans="1:16384" s="23" customFormat="1" ht="19.95" customHeight="1" x14ac:dyDescent="0.2">
      <c r="A41" s="115"/>
      <c r="B41" s="87"/>
      <c r="C41" s="87"/>
      <c r="D41" s="87"/>
      <c r="E41" s="87"/>
      <c r="F41" s="88"/>
      <c r="G41" s="116"/>
      <c r="H41" s="153"/>
      <c r="I41" s="3"/>
      <c r="J41" s="7"/>
      <c r="K41" s="8"/>
    </row>
    <row r="42" spans="1:16384" s="23" customFormat="1" ht="19.95" customHeight="1" x14ac:dyDescent="0.2">
      <c r="A42" s="115"/>
      <c r="B42" s="87"/>
      <c r="C42" s="87"/>
      <c r="D42" s="87"/>
      <c r="E42" s="87"/>
      <c r="F42" s="88"/>
      <c r="G42" s="116"/>
      <c r="H42" s="153"/>
      <c r="I42" s="3"/>
      <c r="J42" s="7"/>
      <c r="K42" s="8"/>
    </row>
    <row r="43" spans="1:16384" s="23" customFormat="1" x14ac:dyDescent="0.2">
      <c r="A43" s="117"/>
      <c r="B43" s="17"/>
      <c r="C43" s="17"/>
      <c r="D43" s="17"/>
      <c r="E43" s="17"/>
      <c r="F43" s="17"/>
      <c r="G43" s="116"/>
      <c r="H43" s="153"/>
      <c r="I43" s="3"/>
      <c r="J43" s="7"/>
      <c r="K43" s="8"/>
    </row>
    <row r="44" spans="1:16384" s="23" customFormat="1" x14ac:dyDescent="0.2">
      <c r="A44" s="109" t="s">
        <v>147</v>
      </c>
      <c r="B44" s="19"/>
      <c r="C44" s="19"/>
      <c r="D44" s="19"/>
      <c r="E44" s="19"/>
      <c r="F44" s="19"/>
      <c r="G44" s="116"/>
      <c r="H44" s="153"/>
      <c r="I44" s="3"/>
      <c r="J44" s="7"/>
      <c r="K44" s="8"/>
    </row>
    <row r="45" spans="1:16384" s="23" customFormat="1" ht="19.95" customHeight="1" x14ac:dyDescent="0.2">
      <c r="A45" s="113" t="s">
        <v>103</v>
      </c>
      <c r="B45" s="89" t="s">
        <v>229</v>
      </c>
      <c r="C45" s="89" t="s">
        <v>230</v>
      </c>
      <c r="D45" s="89" t="s">
        <v>231</v>
      </c>
      <c r="E45" s="89" t="s">
        <v>232</v>
      </c>
      <c r="F45" s="89" t="s">
        <v>233</v>
      </c>
      <c r="G45" s="116"/>
      <c r="H45" s="153"/>
      <c r="I45" s="3"/>
      <c r="J45" s="7"/>
      <c r="K45" s="8"/>
    </row>
    <row r="46" spans="1:16384" s="23" customFormat="1" ht="19.95" customHeight="1" x14ac:dyDescent="0.2">
      <c r="A46" s="115" t="s">
        <v>245</v>
      </c>
      <c r="B46" s="87"/>
      <c r="C46" s="87"/>
      <c r="D46" s="87"/>
      <c r="E46" s="87"/>
      <c r="F46" s="88"/>
      <c r="G46" s="118"/>
      <c r="H46" s="153"/>
      <c r="I46" s="3"/>
      <c r="J46" s="7"/>
      <c r="K46" s="8"/>
    </row>
    <row r="47" spans="1:16384" s="23" customFormat="1" ht="19.95" customHeight="1" x14ac:dyDescent="0.2">
      <c r="A47" s="115" t="s">
        <v>107</v>
      </c>
      <c r="B47" s="87"/>
      <c r="C47" s="87"/>
      <c r="D47" s="87"/>
      <c r="E47" s="87"/>
      <c r="F47" s="88"/>
      <c r="G47" s="118"/>
      <c r="H47" s="153"/>
      <c r="I47" s="3"/>
      <c r="J47" s="7"/>
      <c r="K47" s="8"/>
    </row>
    <row r="48" spans="1:16384" s="23" customFormat="1" ht="19.95" customHeight="1" x14ac:dyDescent="0.2">
      <c r="A48" s="115" t="s">
        <v>108</v>
      </c>
      <c r="B48" s="87"/>
      <c r="C48" s="87"/>
      <c r="D48" s="87"/>
      <c r="E48" s="87"/>
      <c r="F48" s="88"/>
      <c r="G48" s="118"/>
      <c r="H48" s="153"/>
      <c r="I48" s="3"/>
      <c r="J48" s="7"/>
      <c r="K48" s="8"/>
    </row>
    <row r="49" spans="1:7" ht="19.95" customHeight="1" x14ac:dyDescent="0.2">
      <c r="A49" s="115"/>
      <c r="B49" s="87"/>
      <c r="C49" s="87"/>
      <c r="D49" s="87"/>
      <c r="E49" s="87"/>
      <c r="F49" s="88"/>
      <c r="G49" s="119"/>
    </row>
    <row r="50" spans="1:7" ht="19.95" customHeight="1" x14ac:dyDescent="0.2">
      <c r="A50" s="115"/>
      <c r="B50" s="87"/>
      <c r="C50" s="87"/>
      <c r="D50" s="87"/>
      <c r="E50" s="87"/>
      <c r="F50" s="88"/>
      <c r="G50" s="118"/>
    </row>
    <row r="51" spans="1:7" ht="19.95" customHeight="1" x14ac:dyDescent="0.2">
      <c r="A51" s="115"/>
      <c r="B51" s="87"/>
      <c r="C51" s="87"/>
      <c r="D51" s="87"/>
      <c r="E51" s="87"/>
      <c r="F51" s="88"/>
      <c r="G51" s="118"/>
    </row>
    <row r="52" spans="1:7" ht="19.95" customHeight="1" x14ac:dyDescent="0.2">
      <c r="A52" s="115"/>
      <c r="B52" s="87"/>
      <c r="C52" s="87"/>
      <c r="D52" s="87"/>
      <c r="E52" s="87"/>
      <c r="F52" s="88"/>
      <c r="G52" s="118"/>
    </row>
    <row r="53" spans="1:7" ht="19.95" customHeight="1" x14ac:dyDescent="0.2">
      <c r="A53" s="115"/>
      <c r="B53" s="87"/>
      <c r="C53" s="87"/>
      <c r="D53" s="87"/>
      <c r="E53" s="87"/>
      <c r="F53" s="88"/>
      <c r="G53" s="118"/>
    </row>
    <row r="54" spans="1:7" ht="19.95" customHeight="1" x14ac:dyDescent="0.2">
      <c r="A54" s="115"/>
      <c r="B54" s="87"/>
      <c r="C54" s="87"/>
      <c r="D54" s="87"/>
      <c r="E54" s="87"/>
      <c r="F54" s="88"/>
      <c r="G54" s="119"/>
    </row>
    <row r="55" spans="1:7" ht="19.95" customHeight="1" x14ac:dyDescent="0.2">
      <c r="A55" s="115"/>
      <c r="B55" s="87"/>
      <c r="C55" s="87"/>
      <c r="D55" s="87"/>
      <c r="E55" s="87"/>
      <c r="F55" s="88"/>
      <c r="G55" s="118"/>
    </row>
    <row r="56" spans="1:7" ht="10.050000000000001" customHeight="1" thickBot="1" x14ac:dyDescent="0.25">
      <c r="A56" s="107"/>
      <c r="B56" s="19"/>
      <c r="C56" s="19"/>
      <c r="D56" s="19"/>
      <c r="E56" s="19"/>
      <c r="F56" s="6"/>
      <c r="G56" s="108"/>
    </row>
    <row r="57" spans="1:7" ht="18" customHeight="1" x14ac:dyDescent="0.2">
      <c r="A57" s="607" t="s">
        <v>225</v>
      </c>
      <c r="B57" s="277"/>
      <c r="C57" s="277"/>
      <c r="D57" s="277"/>
      <c r="E57" s="277"/>
      <c r="F57" s="277"/>
      <c r="G57" s="278"/>
    </row>
    <row r="58" spans="1:7" ht="15" customHeight="1" x14ac:dyDescent="0.2">
      <c r="A58" s="608"/>
      <c r="B58" s="609"/>
      <c r="C58" s="609"/>
      <c r="D58" s="609"/>
      <c r="E58" s="609"/>
      <c r="F58" s="609"/>
      <c r="G58" s="610"/>
    </row>
    <row r="59" spans="1:7" x14ac:dyDescent="0.2">
      <c r="A59" s="608"/>
      <c r="B59" s="609"/>
      <c r="C59" s="609"/>
      <c r="D59" s="609"/>
      <c r="E59" s="609"/>
      <c r="F59" s="609"/>
      <c r="G59" s="610"/>
    </row>
    <row r="60" spans="1:7" ht="15.6" thickBot="1" x14ac:dyDescent="0.25">
      <c r="A60" s="611"/>
      <c r="B60" s="280"/>
      <c r="C60" s="280"/>
      <c r="D60" s="280"/>
      <c r="E60" s="280"/>
      <c r="F60" s="280"/>
      <c r="G60" s="281"/>
    </row>
  </sheetData>
  <sheetProtection algorithmName="SHA-512" hashValue="j+9UXQxfHyK52ODnDwGyQhpxHOhULOqmo66B6LdMD2aWFYcHJvCbDfjmvNxagGiU8W40QXfzhN1V7by3J14r6w==" saltValue="ZqJKtJgbbIWduEqdUA91JA==" spinCount="100000" sheet="1" scenarios="1" selectLockedCells="1"/>
  <mergeCells count="4688">
    <mergeCell ref="XEM35:XES35"/>
    <mergeCell ref="XET35:XEZ35"/>
    <mergeCell ref="XFA35:XFD35"/>
    <mergeCell ref="XDD35:XDJ35"/>
    <mergeCell ref="XDK35:XDQ35"/>
    <mergeCell ref="XDR35:XDX35"/>
    <mergeCell ref="XDY35:XEE35"/>
    <mergeCell ref="XEF35:XEL35"/>
    <mergeCell ref="XBU35:XCA35"/>
    <mergeCell ref="XCB35:XCH35"/>
    <mergeCell ref="XCI35:XCO35"/>
    <mergeCell ref="XCP35:XCV35"/>
    <mergeCell ref="XCW35:XDC35"/>
    <mergeCell ref="XAL35:XAR35"/>
    <mergeCell ref="XAS35:XAY35"/>
    <mergeCell ref="XAZ35:XBF35"/>
    <mergeCell ref="XBG35:XBM35"/>
    <mergeCell ref="XBN35:XBT35"/>
    <mergeCell ref="WZC35:WZI35"/>
    <mergeCell ref="WZJ35:WZP35"/>
    <mergeCell ref="WZQ35:WZW35"/>
    <mergeCell ref="WZX35:XAD35"/>
    <mergeCell ref="XAE35:XAK35"/>
    <mergeCell ref="WXT35:WXZ35"/>
    <mergeCell ref="WYA35:WYG35"/>
    <mergeCell ref="WYH35:WYN35"/>
    <mergeCell ref="WYO35:WYU35"/>
    <mergeCell ref="WYV35:WZB35"/>
    <mergeCell ref="WWK35:WWQ35"/>
    <mergeCell ref="WWR35:WWX35"/>
    <mergeCell ref="WWY35:WXE35"/>
    <mergeCell ref="WXF35:WXL35"/>
    <mergeCell ref="WXM35:WXS35"/>
    <mergeCell ref="WVB35:WVH35"/>
    <mergeCell ref="WVI35:WVO35"/>
    <mergeCell ref="WVP35:WVV35"/>
    <mergeCell ref="WVW35:WWC35"/>
    <mergeCell ref="WWD35:WWJ35"/>
    <mergeCell ref="WTS35:WTY35"/>
    <mergeCell ref="WTZ35:WUF35"/>
    <mergeCell ref="WUG35:WUM35"/>
    <mergeCell ref="WUN35:WUT35"/>
    <mergeCell ref="WUU35:WVA35"/>
    <mergeCell ref="WSJ35:WSP35"/>
    <mergeCell ref="WSQ35:WSW35"/>
    <mergeCell ref="WSX35:WTD35"/>
    <mergeCell ref="WTE35:WTK35"/>
    <mergeCell ref="WTL35:WTR35"/>
    <mergeCell ref="WRA35:WRG35"/>
    <mergeCell ref="WRH35:WRN35"/>
    <mergeCell ref="WRO35:WRU35"/>
    <mergeCell ref="WRV35:WSB35"/>
    <mergeCell ref="WSC35:WSI35"/>
    <mergeCell ref="WPR35:WPX35"/>
    <mergeCell ref="WPY35:WQE35"/>
    <mergeCell ref="WQF35:WQL35"/>
    <mergeCell ref="WQM35:WQS35"/>
    <mergeCell ref="WQT35:WQZ35"/>
    <mergeCell ref="WOI35:WOO35"/>
    <mergeCell ref="WOP35:WOV35"/>
    <mergeCell ref="WOW35:WPC35"/>
    <mergeCell ref="WPD35:WPJ35"/>
    <mergeCell ref="WPK35:WPQ35"/>
    <mergeCell ref="WMZ35:WNF35"/>
    <mergeCell ref="WNG35:WNM35"/>
    <mergeCell ref="WNN35:WNT35"/>
    <mergeCell ref="WNU35:WOA35"/>
    <mergeCell ref="WOB35:WOH35"/>
    <mergeCell ref="WLQ35:WLW35"/>
    <mergeCell ref="WLX35:WMD35"/>
    <mergeCell ref="WME35:WMK35"/>
    <mergeCell ref="WML35:WMR35"/>
    <mergeCell ref="WMS35:WMY35"/>
    <mergeCell ref="WKH35:WKN35"/>
    <mergeCell ref="WKO35:WKU35"/>
    <mergeCell ref="WKV35:WLB35"/>
    <mergeCell ref="WLC35:WLI35"/>
    <mergeCell ref="WLJ35:WLP35"/>
    <mergeCell ref="WIY35:WJE35"/>
    <mergeCell ref="WJF35:WJL35"/>
    <mergeCell ref="WJM35:WJS35"/>
    <mergeCell ref="WJT35:WJZ35"/>
    <mergeCell ref="WKA35:WKG35"/>
    <mergeCell ref="WHP35:WHV35"/>
    <mergeCell ref="WHW35:WIC35"/>
    <mergeCell ref="WID35:WIJ35"/>
    <mergeCell ref="WIK35:WIQ35"/>
    <mergeCell ref="WIR35:WIX35"/>
    <mergeCell ref="WGG35:WGM35"/>
    <mergeCell ref="WGN35:WGT35"/>
    <mergeCell ref="WGU35:WHA35"/>
    <mergeCell ref="WHB35:WHH35"/>
    <mergeCell ref="WHI35:WHO35"/>
    <mergeCell ref="WEX35:WFD35"/>
    <mergeCell ref="WFE35:WFK35"/>
    <mergeCell ref="WFL35:WFR35"/>
    <mergeCell ref="WFS35:WFY35"/>
    <mergeCell ref="WFZ35:WGF35"/>
    <mergeCell ref="WDO35:WDU35"/>
    <mergeCell ref="WDV35:WEB35"/>
    <mergeCell ref="WEC35:WEI35"/>
    <mergeCell ref="WEJ35:WEP35"/>
    <mergeCell ref="WEQ35:WEW35"/>
    <mergeCell ref="WCF35:WCL35"/>
    <mergeCell ref="WCM35:WCS35"/>
    <mergeCell ref="WCT35:WCZ35"/>
    <mergeCell ref="WDA35:WDG35"/>
    <mergeCell ref="WDH35:WDN35"/>
    <mergeCell ref="WAW35:WBC35"/>
    <mergeCell ref="WBD35:WBJ35"/>
    <mergeCell ref="WBK35:WBQ35"/>
    <mergeCell ref="WBR35:WBX35"/>
    <mergeCell ref="WBY35:WCE35"/>
    <mergeCell ref="VZN35:VZT35"/>
    <mergeCell ref="VZU35:WAA35"/>
    <mergeCell ref="WAB35:WAH35"/>
    <mergeCell ref="WAI35:WAO35"/>
    <mergeCell ref="WAP35:WAV35"/>
    <mergeCell ref="VYE35:VYK35"/>
    <mergeCell ref="VYL35:VYR35"/>
    <mergeCell ref="VYS35:VYY35"/>
    <mergeCell ref="VYZ35:VZF35"/>
    <mergeCell ref="VZG35:VZM35"/>
    <mergeCell ref="VWV35:VXB35"/>
    <mergeCell ref="VXC35:VXI35"/>
    <mergeCell ref="VXJ35:VXP35"/>
    <mergeCell ref="VXQ35:VXW35"/>
    <mergeCell ref="VXX35:VYD35"/>
    <mergeCell ref="VVM35:VVS35"/>
    <mergeCell ref="VVT35:VVZ35"/>
    <mergeCell ref="VWA35:VWG35"/>
    <mergeCell ref="VWH35:VWN35"/>
    <mergeCell ref="VWO35:VWU35"/>
    <mergeCell ref="VUD35:VUJ35"/>
    <mergeCell ref="VUK35:VUQ35"/>
    <mergeCell ref="VUR35:VUX35"/>
    <mergeCell ref="VUY35:VVE35"/>
    <mergeCell ref="VVF35:VVL35"/>
    <mergeCell ref="VSU35:VTA35"/>
    <mergeCell ref="VTB35:VTH35"/>
    <mergeCell ref="VTI35:VTO35"/>
    <mergeCell ref="VTP35:VTV35"/>
    <mergeCell ref="VTW35:VUC35"/>
    <mergeCell ref="VRL35:VRR35"/>
    <mergeCell ref="VRS35:VRY35"/>
    <mergeCell ref="VRZ35:VSF35"/>
    <mergeCell ref="VSG35:VSM35"/>
    <mergeCell ref="VSN35:VST35"/>
    <mergeCell ref="VQC35:VQI35"/>
    <mergeCell ref="VQJ35:VQP35"/>
    <mergeCell ref="VQQ35:VQW35"/>
    <mergeCell ref="VQX35:VRD35"/>
    <mergeCell ref="VRE35:VRK35"/>
    <mergeCell ref="VOT35:VOZ35"/>
    <mergeCell ref="VPA35:VPG35"/>
    <mergeCell ref="VPH35:VPN35"/>
    <mergeCell ref="VPO35:VPU35"/>
    <mergeCell ref="VPV35:VQB35"/>
    <mergeCell ref="VNK35:VNQ35"/>
    <mergeCell ref="VNR35:VNX35"/>
    <mergeCell ref="VNY35:VOE35"/>
    <mergeCell ref="VOF35:VOL35"/>
    <mergeCell ref="VOM35:VOS35"/>
    <mergeCell ref="VMB35:VMH35"/>
    <mergeCell ref="VMI35:VMO35"/>
    <mergeCell ref="VMP35:VMV35"/>
    <mergeCell ref="VMW35:VNC35"/>
    <mergeCell ref="VND35:VNJ35"/>
    <mergeCell ref="VKS35:VKY35"/>
    <mergeCell ref="VKZ35:VLF35"/>
    <mergeCell ref="VLG35:VLM35"/>
    <mergeCell ref="VLN35:VLT35"/>
    <mergeCell ref="VLU35:VMA35"/>
    <mergeCell ref="VJJ35:VJP35"/>
    <mergeCell ref="VJQ35:VJW35"/>
    <mergeCell ref="VJX35:VKD35"/>
    <mergeCell ref="VKE35:VKK35"/>
    <mergeCell ref="VKL35:VKR35"/>
    <mergeCell ref="VIA35:VIG35"/>
    <mergeCell ref="VIH35:VIN35"/>
    <mergeCell ref="VIO35:VIU35"/>
    <mergeCell ref="VIV35:VJB35"/>
    <mergeCell ref="VJC35:VJI35"/>
    <mergeCell ref="VGR35:VGX35"/>
    <mergeCell ref="VGY35:VHE35"/>
    <mergeCell ref="VHF35:VHL35"/>
    <mergeCell ref="VHM35:VHS35"/>
    <mergeCell ref="VHT35:VHZ35"/>
    <mergeCell ref="VFI35:VFO35"/>
    <mergeCell ref="VFP35:VFV35"/>
    <mergeCell ref="VFW35:VGC35"/>
    <mergeCell ref="VGD35:VGJ35"/>
    <mergeCell ref="VGK35:VGQ35"/>
    <mergeCell ref="VDZ35:VEF35"/>
    <mergeCell ref="VEG35:VEM35"/>
    <mergeCell ref="VEN35:VET35"/>
    <mergeCell ref="VEU35:VFA35"/>
    <mergeCell ref="VFB35:VFH35"/>
    <mergeCell ref="VCQ35:VCW35"/>
    <mergeCell ref="VCX35:VDD35"/>
    <mergeCell ref="VDE35:VDK35"/>
    <mergeCell ref="VDL35:VDR35"/>
    <mergeCell ref="VDS35:VDY35"/>
    <mergeCell ref="VBH35:VBN35"/>
    <mergeCell ref="VBO35:VBU35"/>
    <mergeCell ref="VBV35:VCB35"/>
    <mergeCell ref="VCC35:VCI35"/>
    <mergeCell ref="VCJ35:VCP35"/>
    <mergeCell ref="UZY35:VAE35"/>
    <mergeCell ref="VAF35:VAL35"/>
    <mergeCell ref="VAM35:VAS35"/>
    <mergeCell ref="VAT35:VAZ35"/>
    <mergeCell ref="VBA35:VBG35"/>
    <mergeCell ref="UYP35:UYV35"/>
    <mergeCell ref="UYW35:UZC35"/>
    <mergeCell ref="UZD35:UZJ35"/>
    <mergeCell ref="UZK35:UZQ35"/>
    <mergeCell ref="UZR35:UZX35"/>
    <mergeCell ref="UXG35:UXM35"/>
    <mergeCell ref="UXN35:UXT35"/>
    <mergeCell ref="UXU35:UYA35"/>
    <mergeCell ref="UYB35:UYH35"/>
    <mergeCell ref="UYI35:UYO35"/>
    <mergeCell ref="UVX35:UWD35"/>
    <mergeCell ref="UWE35:UWK35"/>
    <mergeCell ref="UWL35:UWR35"/>
    <mergeCell ref="UWS35:UWY35"/>
    <mergeCell ref="UWZ35:UXF35"/>
    <mergeCell ref="UUO35:UUU35"/>
    <mergeCell ref="UUV35:UVB35"/>
    <mergeCell ref="UVC35:UVI35"/>
    <mergeCell ref="UVJ35:UVP35"/>
    <mergeCell ref="UVQ35:UVW35"/>
    <mergeCell ref="UTF35:UTL35"/>
    <mergeCell ref="UTM35:UTS35"/>
    <mergeCell ref="UTT35:UTZ35"/>
    <mergeCell ref="UUA35:UUG35"/>
    <mergeCell ref="UUH35:UUN35"/>
    <mergeCell ref="URW35:USC35"/>
    <mergeCell ref="USD35:USJ35"/>
    <mergeCell ref="USK35:USQ35"/>
    <mergeCell ref="USR35:USX35"/>
    <mergeCell ref="USY35:UTE35"/>
    <mergeCell ref="UQN35:UQT35"/>
    <mergeCell ref="UQU35:URA35"/>
    <mergeCell ref="URB35:URH35"/>
    <mergeCell ref="URI35:URO35"/>
    <mergeCell ref="URP35:URV35"/>
    <mergeCell ref="UPE35:UPK35"/>
    <mergeCell ref="UPL35:UPR35"/>
    <mergeCell ref="UPS35:UPY35"/>
    <mergeCell ref="UPZ35:UQF35"/>
    <mergeCell ref="UQG35:UQM35"/>
    <mergeCell ref="UNV35:UOB35"/>
    <mergeCell ref="UOC35:UOI35"/>
    <mergeCell ref="UOJ35:UOP35"/>
    <mergeCell ref="UOQ35:UOW35"/>
    <mergeCell ref="UOX35:UPD35"/>
    <mergeCell ref="UMM35:UMS35"/>
    <mergeCell ref="UMT35:UMZ35"/>
    <mergeCell ref="UNA35:UNG35"/>
    <mergeCell ref="UNH35:UNN35"/>
    <mergeCell ref="UNO35:UNU35"/>
    <mergeCell ref="ULD35:ULJ35"/>
    <mergeCell ref="ULK35:ULQ35"/>
    <mergeCell ref="ULR35:ULX35"/>
    <mergeCell ref="ULY35:UME35"/>
    <mergeCell ref="UMF35:UML35"/>
    <mergeCell ref="UJU35:UKA35"/>
    <mergeCell ref="UKB35:UKH35"/>
    <mergeCell ref="UKI35:UKO35"/>
    <mergeCell ref="UKP35:UKV35"/>
    <mergeCell ref="UKW35:ULC35"/>
    <mergeCell ref="UIL35:UIR35"/>
    <mergeCell ref="UIS35:UIY35"/>
    <mergeCell ref="UIZ35:UJF35"/>
    <mergeCell ref="UJG35:UJM35"/>
    <mergeCell ref="UJN35:UJT35"/>
    <mergeCell ref="UHC35:UHI35"/>
    <mergeCell ref="UHJ35:UHP35"/>
    <mergeCell ref="UHQ35:UHW35"/>
    <mergeCell ref="UHX35:UID35"/>
    <mergeCell ref="UIE35:UIK35"/>
    <mergeCell ref="UFT35:UFZ35"/>
    <mergeCell ref="UGA35:UGG35"/>
    <mergeCell ref="UGH35:UGN35"/>
    <mergeCell ref="UGO35:UGU35"/>
    <mergeCell ref="UGV35:UHB35"/>
    <mergeCell ref="UEK35:UEQ35"/>
    <mergeCell ref="UER35:UEX35"/>
    <mergeCell ref="UEY35:UFE35"/>
    <mergeCell ref="UFF35:UFL35"/>
    <mergeCell ref="UFM35:UFS35"/>
    <mergeCell ref="UDB35:UDH35"/>
    <mergeCell ref="UDI35:UDO35"/>
    <mergeCell ref="UDP35:UDV35"/>
    <mergeCell ref="UDW35:UEC35"/>
    <mergeCell ref="UED35:UEJ35"/>
    <mergeCell ref="UBS35:UBY35"/>
    <mergeCell ref="UBZ35:UCF35"/>
    <mergeCell ref="UCG35:UCM35"/>
    <mergeCell ref="UCN35:UCT35"/>
    <mergeCell ref="UCU35:UDA35"/>
    <mergeCell ref="UAJ35:UAP35"/>
    <mergeCell ref="UAQ35:UAW35"/>
    <mergeCell ref="UAX35:UBD35"/>
    <mergeCell ref="UBE35:UBK35"/>
    <mergeCell ref="UBL35:UBR35"/>
    <mergeCell ref="TZA35:TZG35"/>
    <mergeCell ref="TZH35:TZN35"/>
    <mergeCell ref="TZO35:TZU35"/>
    <mergeCell ref="TZV35:UAB35"/>
    <mergeCell ref="UAC35:UAI35"/>
    <mergeCell ref="TXR35:TXX35"/>
    <mergeCell ref="TXY35:TYE35"/>
    <mergeCell ref="TYF35:TYL35"/>
    <mergeCell ref="TYM35:TYS35"/>
    <mergeCell ref="TYT35:TYZ35"/>
    <mergeCell ref="TWI35:TWO35"/>
    <mergeCell ref="TWP35:TWV35"/>
    <mergeCell ref="TWW35:TXC35"/>
    <mergeCell ref="TXD35:TXJ35"/>
    <mergeCell ref="TXK35:TXQ35"/>
    <mergeCell ref="TUZ35:TVF35"/>
    <mergeCell ref="TVG35:TVM35"/>
    <mergeCell ref="TVN35:TVT35"/>
    <mergeCell ref="TVU35:TWA35"/>
    <mergeCell ref="TWB35:TWH35"/>
    <mergeCell ref="TTQ35:TTW35"/>
    <mergeCell ref="TTX35:TUD35"/>
    <mergeCell ref="TUE35:TUK35"/>
    <mergeCell ref="TUL35:TUR35"/>
    <mergeCell ref="TUS35:TUY35"/>
    <mergeCell ref="TSH35:TSN35"/>
    <mergeCell ref="TSO35:TSU35"/>
    <mergeCell ref="TSV35:TTB35"/>
    <mergeCell ref="TTC35:TTI35"/>
    <mergeCell ref="TTJ35:TTP35"/>
    <mergeCell ref="TQY35:TRE35"/>
    <mergeCell ref="TRF35:TRL35"/>
    <mergeCell ref="TRM35:TRS35"/>
    <mergeCell ref="TRT35:TRZ35"/>
    <mergeCell ref="TSA35:TSG35"/>
    <mergeCell ref="TPP35:TPV35"/>
    <mergeCell ref="TPW35:TQC35"/>
    <mergeCell ref="TQD35:TQJ35"/>
    <mergeCell ref="TQK35:TQQ35"/>
    <mergeCell ref="TQR35:TQX35"/>
    <mergeCell ref="TOG35:TOM35"/>
    <mergeCell ref="TON35:TOT35"/>
    <mergeCell ref="TOU35:TPA35"/>
    <mergeCell ref="TPB35:TPH35"/>
    <mergeCell ref="TPI35:TPO35"/>
    <mergeCell ref="TMX35:TND35"/>
    <mergeCell ref="TNE35:TNK35"/>
    <mergeCell ref="TNL35:TNR35"/>
    <mergeCell ref="TNS35:TNY35"/>
    <mergeCell ref="TNZ35:TOF35"/>
    <mergeCell ref="TLO35:TLU35"/>
    <mergeCell ref="TLV35:TMB35"/>
    <mergeCell ref="TMC35:TMI35"/>
    <mergeCell ref="TMJ35:TMP35"/>
    <mergeCell ref="TMQ35:TMW35"/>
    <mergeCell ref="TKF35:TKL35"/>
    <mergeCell ref="TKM35:TKS35"/>
    <mergeCell ref="TKT35:TKZ35"/>
    <mergeCell ref="TLA35:TLG35"/>
    <mergeCell ref="TLH35:TLN35"/>
    <mergeCell ref="TIW35:TJC35"/>
    <mergeCell ref="TJD35:TJJ35"/>
    <mergeCell ref="TJK35:TJQ35"/>
    <mergeCell ref="TJR35:TJX35"/>
    <mergeCell ref="TJY35:TKE35"/>
    <mergeCell ref="THN35:THT35"/>
    <mergeCell ref="THU35:TIA35"/>
    <mergeCell ref="TIB35:TIH35"/>
    <mergeCell ref="TII35:TIO35"/>
    <mergeCell ref="TIP35:TIV35"/>
    <mergeCell ref="TGE35:TGK35"/>
    <mergeCell ref="TGL35:TGR35"/>
    <mergeCell ref="TGS35:TGY35"/>
    <mergeCell ref="TGZ35:THF35"/>
    <mergeCell ref="THG35:THM35"/>
    <mergeCell ref="TEV35:TFB35"/>
    <mergeCell ref="TFC35:TFI35"/>
    <mergeCell ref="TFJ35:TFP35"/>
    <mergeCell ref="TFQ35:TFW35"/>
    <mergeCell ref="TFX35:TGD35"/>
    <mergeCell ref="TDM35:TDS35"/>
    <mergeCell ref="TDT35:TDZ35"/>
    <mergeCell ref="TEA35:TEG35"/>
    <mergeCell ref="TEH35:TEN35"/>
    <mergeCell ref="TEO35:TEU35"/>
    <mergeCell ref="TCD35:TCJ35"/>
    <mergeCell ref="TCK35:TCQ35"/>
    <mergeCell ref="TCR35:TCX35"/>
    <mergeCell ref="TCY35:TDE35"/>
    <mergeCell ref="TDF35:TDL35"/>
    <mergeCell ref="TAU35:TBA35"/>
    <mergeCell ref="TBB35:TBH35"/>
    <mergeCell ref="TBI35:TBO35"/>
    <mergeCell ref="TBP35:TBV35"/>
    <mergeCell ref="TBW35:TCC35"/>
    <mergeCell ref="SZL35:SZR35"/>
    <mergeCell ref="SZS35:SZY35"/>
    <mergeCell ref="SZZ35:TAF35"/>
    <mergeCell ref="TAG35:TAM35"/>
    <mergeCell ref="TAN35:TAT35"/>
    <mergeCell ref="SYC35:SYI35"/>
    <mergeCell ref="SYJ35:SYP35"/>
    <mergeCell ref="SYQ35:SYW35"/>
    <mergeCell ref="SYX35:SZD35"/>
    <mergeCell ref="SZE35:SZK35"/>
    <mergeCell ref="SWT35:SWZ35"/>
    <mergeCell ref="SXA35:SXG35"/>
    <mergeCell ref="SXH35:SXN35"/>
    <mergeCell ref="SXO35:SXU35"/>
    <mergeCell ref="SXV35:SYB35"/>
    <mergeCell ref="SVK35:SVQ35"/>
    <mergeCell ref="SVR35:SVX35"/>
    <mergeCell ref="SVY35:SWE35"/>
    <mergeCell ref="SWF35:SWL35"/>
    <mergeCell ref="SWM35:SWS35"/>
    <mergeCell ref="SUB35:SUH35"/>
    <mergeCell ref="SUI35:SUO35"/>
    <mergeCell ref="SUP35:SUV35"/>
    <mergeCell ref="SUW35:SVC35"/>
    <mergeCell ref="SVD35:SVJ35"/>
    <mergeCell ref="SSS35:SSY35"/>
    <mergeCell ref="SSZ35:STF35"/>
    <mergeCell ref="STG35:STM35"/>
    <mergeCell ref="STN35:STT35"/>
    <mergeCell ref="STU35:SUA35"/>
    <mergeCell ref="SRJ35:SRP35"/>
    <mergeCell ref="SRQ35:SRW35"/>
    <mergeCell ref="SRX35:SSD35"/>
    <mergeCell ref="SSE35:SSK35"/>
    <mergeCell ref="SSL35:SSR35"/>
    <mergeCell ref="SQA35:SQG35"/>
    <mergeCell ref="SQH35:SQN35"/>
    <mergeCell ref="SQO35:SQU35"/>
    <mergeCell ref="SQV35:SRB35"/>
    <mergeCell ref="SRC35:SRI35"/>
    <mergeCell ref="SOR35:SOX35"/>
    <mergeCell ref="SOY35:SPE35"/>
    <mergeCell ref="SPF35:SPL35"/>
    <mergeCell ref="SPM35:SPS35"/>
    <mergeCell ref="SPT35:SPZ35"/>
    <mergeCell ref="SNI35:SNO35"/>
    <mergeCell ref="SNP35:SNV35"/>
    <mergeCell ref="SNW35:SOC35"/>
    <mergeCell ref="SOD35:SOJ35"/>
    <mergeCell ref="SOK35:SOQ35"/>
    <mergeCell ref="SLZ35:SMF35"/>
    <mergeCell ref="SMG35:SMM35"/>
    <mergeCell ref="SMN35:SMT35"/>
    <mergeCell ref="SMU35:SNA35"/>
    <mergeCell ref="SNB35:SNH35"/>
    <mergeCell ref="SKQ35:SKW35"/>
    <mergeCell ref="SKX35:SLD35"/>
    <mergeCell ref="SLE35:SLK35"/>
    <mergeCell ref="SLL35:SLR35"/>
    <mergeCell ref="SLS35:SLY35"/>
    <mergeCell ref="SJH35:SJN35"/>
    <mergeCell ref="SJO35:SJU35"/>
    <mergeCell ref="SJV35:SKB35"/>
    <mergeCell ref="SKC35:SKI35"/>
    <mergeCell ref="SKJ35:SKP35"/>
    <mergeCell ref="SHY35:SIE35"/>
    <mergeCell ref="SIF35:SIL35"/>
    <mergeCell ref="SIM35:SIS35"/>
    <mergeCell ref="SIT35:SIZ35"/>
    <mergeCell ref="SJA35:SJG35"/>
    <mergeCell ref="SGP35:SGV35"/>
    <mergeCell ref="SGW35:SHC35"/>
    <mergeCell ref="SHD35:SHJ35"/>
    <mergeCell ref="SHK35:SHQ35"/>
    <mergeCell ref="SHR35:SHX35"/>
    <mergeCell ref="SFG35:SFM35"/>
    <mergeCell ref="SFN35:SFT35"/>
    <mergeCell ref="SFU35:SGA35"/>
    <mergeCell ref="SGB35:SGH35"/>
    <mergeCell ref="SGI35:SGO35"/>
    <mergeCell ref="SDX35:SED35"/>
    <mergeCell ref="SEE35:SEK35"/>
    <mergeCell ref="SEL35:SER35"/>
    <mergeCell ref="SES35:SEY35"/>
    <mergeCell ref="SEZ35:SFF35"/>
    <mergeCell ref="SCO35:SCU35"/>
    <mergeCell ref="SCV35:SDB35"/>
    <mergeCell ref="SDC35:SDI35"/>
    <mergeCell ref="SDJ35:SDP35"/>
    <mergeCell ref="SDQ35:SDW35"/>
    <mergeCell ref="SBF35:SBL35"/>
    <mergeCell ref="SBM35:SBS35"/>
    <mergeCell ref="SBT35:SBZ35"/>
    <mergeCell ref="SCA35:SCG35"/>
    <mergeCell ref="SCH35:SCN35"/>
    <mergeCell ref="RZW35:SAC35"/>
    <mergeCell ref="SAD35:SAJ35"/>
    <mergeCell ref="SAK35:SAQ35"/>
    <mergeCell ref="SAR35:SAX35"/>
    <mergeCell ref="SAY35:SBE35"/>
    <mergeCell ref="RYN35:RYT35"/>
    <mergeCell ref="RYU35:RZA35"/>
    <mergeCell ref="RZB35:RZH35"/>
    <mergeCell ref="RZI35:RZO35"/>
    <mergeCell ref="RZP35:RZV35"/>
    <mergeCell ref="RXE35:RXK35"/>
    <mergeCell ref="RXL35:RXR35"/>
    <mergeCell ref="RXS35:RXY35"/>
    <mergeCell ref="RXZ35:RYF35"/>
    <mergeCell ref="RYG35:RYM35"/>
    <mergeCell ref="RVV35:RWB35"/>
    <mergeCell ref="RWC35:RWI35"/>
    <mergeCell ref="RWJ35:RWP35"/>
    <mergeCell ref="RWQ35:RWW35"/>
    <mergeCell ref="RWX35:RXD35"/>
    <mergeCell ref="RUM35:RUS35"/>
    <mergeCell ref="RUT35:RUZ35"/>
    <mergeCell ref="RVA35:RVG35"/>
    <mergeCell ref="RVH35:RVN35"/>
    <mergeCell ref="RVO35:RVU35"/>
    <mergeCell ref="RTD35:RTJ35"/>
    <mergeCell ref="RTK35:RTQ35"/>
    <mergeCell ref="RTR35:RTX35"/>
    <mergeCell ref="RTY35:RUE35"/>
    <mergeCell ref="RUF35:RUL35"/>
    <mergeCell ref="RRU35:RSA35"/>
    <mergeCell ref="RSB35:RSH35"/>
    <mergeCell ref="RSI35:RSO35"/>
    <mergeCell ref="RSP35:RSV35"/>
    <mergeCell ref="RSW35:RTC35"/>
    <mergeCell ref="RQL35:RQR35"/>
    <mergeCell ref="RQS35:RQY35"/>
    <mergeCell ref="RQZ35:RRF35"/>
    <mergeCell ref="RRG35:RRM35"/>
    <mergeCell ref="RRN35:RRT35"/>
    <mergeCell ref="RPC35:RPI35"/>
    <mergeCell ref="RPJ35:RPP35"/>
    <mergeCell ref="RPQ35:RPW35"/>
    <mergeCell ref="RPX35:RQD35"/>
    <mergeCell ref="RQE35:RQK35"/>
    <mergeCell ref="RNT35:RNZ35"/>
    <mergeCell ref="ROA35:ROG35"/>
    <mergeCell ref="ROH35:RON35"/>
    <mergeCell ref="ROO35:ROU35"/>
    <mergeCell ref="ROV35:RPB35"/>
    <mergeCell ref="RMK35:RMQ35"/>
    <mergeCell ref="RMR35:RMX35"/>
    <mergeCell ref="RMY35:RNE35"/>
    <mergeCell ref="RNF35:RNL35"/>
    <mergeCell ref="RNM35:RNS35"/>
    <mergeCell ref="RLB35:RLH35"/>
    <mergeCell ref="RLI35:RLO35"/>
    <mergeCell ref="RLP35:RLV35"/>
    <mergeCell ref="RLW35:RMC35"/>
    <mergeCell ref="RMD35:RMJ35"/>
    <mergeCell ref="RJS35:RJY35"/>
    <mergeCell ref="RJZ35:RKF35"/>
    <mergeCell ref="RKG35:RKM35"/>
    <mergeCell ref="RKN35:RKT35"/>
    <mergeCell ref="RKU35:RLA35"/>
    <mergeCell ref="RIJ35:RIP35"/>
    <mergeCell ref="RIQ35:RIW35"/>
    <mergeCell ref="RIX35:RJD35"/>
    <mergeCell ref="RJE35:RJK35"/>
    <mergeCell ref="RJL35:RJR35"/>
    <mergeCell ref="RHA35:RHG35"/>
    <mergeCell ref="RHH35:RHN35"/>
    <mergeCell ref="RHO35:RHU35"/>
    <mergeCell ref="RHV35:RIB35"/>
    <mergeCell ref="RIC35:RII35"/>
    <mergeCell ref="RFR35:RFX35"/>
    <mergeCell ref="RFY35:RGE35"/>
    <mergeCell ref="RGF35:RGL35"/>
    <mergeCell ref="RGM35:RGS35"/>
    <mergeCell ref="RGT35:RGZ35"/>
    <mergeCell ref="REI35:REO35"/>
    <mergeCell ref="REP35:REV35"/>
    <mergeCell ref="REW35:RFC35"/>
    <mergeCell ref="RFD35:RFJ35"/>
    <mergeCell ref="RFK35:RFQ35"/>
    <mergeCell ref="RCZ35:RDF35"/>
    <mergeCell ref="RDG35:RDM35"/>
    <mergeCell ref="RDN35:RDT35"/>
    <mergeCell ref="RDU35:REA35"/>
    <mergeCell ref="REB35:REH35"/>
    <mergeCell ref="RBQ35:RBW35"/>
    <mergeCell ref="RBX35:RCD35"/>
    <mergeCell ref="RCE35:RCK35"/>
    <mergeCell ref="RCL35:RCR35"/>
    <mergeCell ref="RCS35:RCY35"/>
    <mergeCell ref="RAH35:RAN35"/>
    <mergeCell ref="RAO35:RAU35"/>
    <mergeCell ref="RAV35:RBB35"/>
    <mergeCell ref="RBC35:RBI35"/>
    <mergeCell ref="RBJ35:RBP35"/>
    <mergeCell ref="QYY35:QZE35"/>
    <mergeCell ref="QZF35:QZL35"/>
    <mergeCell ref="QZM35:QZS35"/>
    <mergeCell ref="QZT35:QZZ35"/>
    <mergeCell ref="RAA35:RAG35"/>
    <mergeCell ref="QXP35:QXV35"/>
    <mergeCell ref="QXW35:QYC35"/>
    <mergeCell ref="QYD35:QYJ35"/>
    <mergeCell ref="QYK35:QYQ35"/>
    <mergeCell ref="QYR35:QYX35"/>
    <mergeCell ref="QWG35:QWM35"/>
    <mergeCell ref="QWN35:QWT35"/>
    <mergeCell ref="QWU35:QXA35"/>
    <mergeCell ref="QXB35:QXH35"/>
    <mergeCell ref="QXI35:QXO35"/>
    <mergeCell ref="QUX35:QVD35"/>
    <mergeCell ref="QVE35:QVK35"/>
    <mergeCell ref="QVL35:QVR35"/>
    <mergeCell ref="QVS35:QVY35"/>
    <mergeCell ref="QVZ35:QWF35"/>
    <mergeCell ref="QTO35:QTU35"/>
    <mergeCell ref="QTV35:QUB35"/>
    <mergeCell ref="QUC35:QUI35"/>
    <mergeCell ref="QUJ35:QUP35"/>
    <mergeCell ref="QUQ35:QUW35"/>
    <mergeCell ref="QSF35:QSL35"/>
    <mergeCell ref="QSM35:QSS35"/>
    <mergeCell ref="QST35:QSZ35"/>
    <mergeCell ref="QTA35:QTG35"/>
    <mergeCell ref="QTH35:QTN35"/>
    <mergeCell ref="QQW35:QRC35"/>
    <mergeCell ref="QRD35:QRJ35"/>
    <mergeCell ref="QRK35:QRQ35"/>
    <mergeCell ref="QRR35:QRX35"/>
    <mergeCell ref="QRY35:QSE35"/>
    <mergeCell ref="QPN35:QPT35"/>
    <mergeCell ref="QPU35:QQA35"/>
    <mergeCell ref="QQB35:QQH35"/>
    <mergeCell ref="QQI35:QQO35"/>
    <mergeCell ref="QQP35:QQV35"/>
    <mergeCell ref="QOE35:QOK35"/>
    <mergeCell ref="QOL35:QOR35"/>
    <mergeCell ref="QOS35:QOY35"/>
    <mergeCell ref="QOZ35:QPF35"/>
    <mergeCell ref="QPG35:QPM35"/>
    <mergeCell ref="QMV35:QNB35"/>
    <mergeCell ref="QNC35:QNI35"/>
    <mergeCell ref="QNJ35:QNP35"/>
    <mergeCell ref="QNQ35:QNW35"/>
    <mergeCell ref="QNX35:QOD35"/>
    <mergeCell ref="QLM35:QLS35"/>
    <mergeCell ref="QLT35:QLZ35"/>
    <mergeCell ref="QMA35:QMG35"/>
    <mergeCell ref="QMH35:QMN35"/>
    <mergeCell ref="QMO35:QMU35"/>
    <mergeCell ref="QKD35:QKJ35"/>
    <mergeCell ref="QKK35:QKQ35"/>
    <mergeCell ref="QKR35:QKX35"/>
    <mergeCell ref="QKY35:QLE35"/>
    <mergeCell ref="QLF35:QLL35"/>
    <mergeCell ref="QIU35:QJA35"/>
    <mergeCell ref="QJB35:QJH35"/>
    <mergeCell ref="QJI35:QJO35"/>
    <mergeCell ref="QJP35:QJV35"/>
    <mergeCell ref="QJW35:QKC35"/>
    <mergeCell ref="QHL35:QHR35"/>
    <mergeCell ref="QHS35:QHY35"/>
    <mergeCell ref="QHZ35:QIF35"/>
    <mergeCell ref="QIG35:QIM35"/>
    <mergeCell ref="QIN35:QIT35"/>
    <mergeCell ref="QGC35:QGI35"/>
    <mergeCell ref="QGJ35:QGP35"/>
    <mergeCell ref="QGQ35:QGW35"/>
    <mergeCell ref="QGX35:QHD35"/>
    <mergeCell ref="QHE35:QHK35"/>
    <mergeCell ref="QET35:QEZ35"/>
    <mergeCell ref="QFA35:QFG35"/>
    <mergeCell ref="QFH35:QFN35"/>
    <mergeCell ref="QFO35:QFU35"/>
    <mergeCell ref="QFV35:QGB35"/>
    <mergeCell ref="QDK35:QDQ35"/>
    <mergeCell ref="QDR35:QDX35"/>
    <mergeCell ref="QDY35:QEE35"/>
    <mergeCell ref="QEF35:QEL35"/>
    <mergeCell ref="QEM35:QES35"/>
    <mergeCell ref="QCB35:QCH35"/>
    <mergeCell ref="QCI35:QCO35"/>
    <mergeCell ref="QCP35:QCV35"/>
    <mergeCell ref="QCW35:QDC35"/>
    <mergeCell ref="QDD35:QDJ35"/>
    <mergeCell ref="QAS35:QAY35"/>
    <mergeCell ref="QAZ35:QBF35"/>
    <mergeCell ref="QBG35:QBM35"/>
    <mergeCell ref="QBN35:QBT35"/>
    <mergeCell ref="QBU35:QCA35"/>
    <mergeCell ref="PZJ35:PZP35"/>
    <mergeCell ref="PZQ35:PZW35"/>
    <mergeCell ref="PZX35:QAD35"/>
    <mergeCell ref="QAE35:QAK35"/>
    <mergeCell ref="QAL35:QAR35"/>
    <mergeCell ref="PYA35:PYG35"/>
    <mergeCell ref="PYH35:PYN35"/>
    <mergeCell ref="PYO35:PYU35"/>
    <mergeCell ref="PYV35:PZB35"/>
    <mergeCell ref="PZC35:PZI35"/>
    <mergeCell ref="PWR35:PWX35"/>
    <mergeCell ref="PWY35:PXE35"/>
    <mergeCell ref="PXF35:PXL35"/>
    <mergeCell ref="PXM35:PXS35"/>
    <mergeCell ref="PXT35:PXZ35"/>
    <mergeCell ref="PVI35:PVO35"/>
    <mergeCell ref="PVP35:PVV35"/>
    <mergeCell ref="PVW35:PWC35"/>
    <mergeCell ref="PWD35:PWJ35"/>
    <mergeCell ref="PWK35:PWQ35"/>
    <mergeCell ref="PTZ35:PUF35"/>
    <mergeCell ref="PUG35:PUM35"/>
    <mergeCell ref="PUN35:PUT35"/>
    <mergeCell ref="PUU35:PVA35"/>
    <mergeCell ref="PVB35:PVH35"/>
    <mergeCell ref="PSQ35:PSW35"/>
    <mergeCell ref="PSX35:PTD35"/>
    <mergeCell ref="PTE35:PTK35"/>
    <mergeCell ref="PTL35:PTR35"/>
    <mergeCell ref="PTS35:PTY35"/>
    <mergeCell ref="PRH35:PRN35"/>
    <mergeCell ref="PRO35:PRU35"/>
    <mergeCell ref="PRV35:PSB35"/>
    <mergeCell ref="PSC35:PSI35"/>
    <mergeCell ref="PSJ35:PSP35"/>
    <mergeCell ref="PPY35:PQE35"/>
    <mergeCell ref="PQF35:PQL35"/>
    <mergeCell ref="PQM35:PQS35"/>
    <mergeCell ref="PQT35:PQZ35"/>
    <mergeCell ref="PRA35:PRG35"/>
    <mergeCell ref="POP35:POV35"/>
    <mergeCell ref="POW35:PPC35"/>
    <mergeCell ref="PPD35:PPJ35"/>
    <mergeCell ref="PPK35:PPQ35"/>
    <mergeCell ref="PPR35:PPX35"/>
    <mergeCell ref="PNG35:PNM35"/>
    <mergeCell ref="PNN35:PNT35"/>
    <mergeCell ref="PNU35:POA35"/>
    <mergeCell ref="POB35:POH35"/>
    <mergeCell ref="POI35:POO35"/>
    <mergeCell ref="PLX35:PMD35"/>
    <mergeCell ref="PME35:PMK35"/>
    <mergeCell ref="PML35:PMR35"/>
    <mergeCell ref="PMS35:PMY35"/>
    <mergeCell ref="PMZ35:PNF35"/>
    <mergeCell ref="PKO35:PKU35"/>
    <mergeCell ref="PKV35:PLB35"/>
    <mergeCell ref="PLC35:PLI35"/>
    <mergeCell ref="PLJ35:PLP35"/>
    <mergeCell ref="PLQ35:PLW35"/>
    <mergeCell ref="PJF35:PJL35"/>
    <mergeCell ref="PJM35:PJS35"/>
    <mergeCell ref="PJT35:PJZ35"/>
    <mergeCell ref="PKA35:PKG35"/>
    <mergeCell ref="PKH35:PKN35"/>
    <mergeCell ref="PHW35:PIC35"/>
    <mergeCell ref="PID35:PIJ35"/>
    <mergeCell ref="PIK35:PIQ35"/>
    <mergeCell ref="PIR35:PIX35"/>
    <mergeCell ref="PIY35:PJE35"/>
    <mergeCell ref="PGN35:PGT35"/>
    <mergeCell ref="PGU35:PHA35"/>
    <mergeCell ref="PHB35:PHH35"/>
    <mergeCell ref="PHI35:PHO35"/>
    <mergeCell ref="PHP35:PHV35"/>
    <mergeCell ref="PFE35:PFK35"/>
    <mergeCell ref="PFL35:PFR35"/>
    <mergeCell ref="PFS35:PFY35"/>
    <mergeCell ref="PFZ35:PGF35"/>
    <mergeCell ref="PGG35:PGM35"/>
    <mergeCell ref="PDV35:PEB35"/>
    <mergeCell ref="PEC35:PEI35"/>
    <mergeCell ref="PEJ35:PEP35"/>
    <mergeCell ref="PEQ35:PEW35"/>
    <mergeCell ref="PEX35:PFD35"/>
    <mergeCell ref="PCM35:PCS35"/>
    <mergeCell ref="PCT35:PCZ35"/>
    <mergeCell ref="PDA35:PDG35"/>
    <mergeCell ref="PDH35:PDN35"/>
    <mergeCell ref="PDO35:PDU35"/>
    <mergeCell ref="PBD35:PBJ35"/>
    <mergeCell ref="PBK35:PBQ35"/>
    <mergeCell ref="PBR35:PBX35"/>
    <mergeCell ref="PBY35:PCE35"/>
    <mergeCell ref="PCF35:PCL35"/>
    <mergeCell ref="OZU35:PAA35"/>
    <mergeCell ref="PAB35:PAH35"/>
    <mergeCell ref="PAI35:PAO35"/>
    <mergeCell ref="PAP35:PAV35"/>
    <mergeCell ref="PAW35:PBC35"/>
    <mergeCell ref="OYL35:OYR35"/>
    <mergeCell ref="OYS35:OYY35"/>
    <mergeCell ref="OYZ35:OZF35"/>
    <mergeCell ref="OZG35:OZM35"/>
    <mergeCell ref="OZN35:OZT35"/>
    <mergeCell ref="OXC35:OXI35"/>
    <mergeCell ref="OXJ35:OXP35"/>
    <mergeCell ref="OXQ35:OXW35"/>
    <mergeCell ref="OXX35:OYD35"/>
    <mergeCell ref="OYE35:OYK35"/>
    <mergeCell ref="OVT35:OVZ35"/>
    <mergeCell ref="OWA35:OWG35"/>
    <mergeCell ref="OWH35:OWN35"/>
    <mergeCell ref="OWO35:OWU35"/>
    <mergeCell ref="OWV35:OXB35"/>
    <mergeCell ref="OUK35:OUQ35"/>
    <mergeCell ref="OUR35:OUX35"/>
    <mergeCell ref="OUY35:OVE35"/>
    <mergeCell ref="OVF35:OVL35"/>
    <mergeCell ref="OVM35:OVS35"/>
    <mergeCell ref="OTB35:OTH35"/>
    <mergeCell ref="OTI35:OTO35"/>
    <mergeCell ref="OTP35:OTV35"/>
    <mergeCell ref="OTW35:OUC35"/>
    <mergeCell ref="OUD35:OUJ35"/>
    <mergeCell ref="ORS35:ORY35"/>
    <mergeCell ref="ORZ35:OSF35"/>
    <mergeCell ref="OSG35:OSM35"/>
    <mergeCell ref="OSN35:OST35"/>
    <mergeCell ref="OSU35:OTA35"/>
    <mergeCell ref="OQJ35:OQP35"/>
    <mergeCell ref="OQQ35:OQW35"/>
    <mergeCell ref="OQX35:ORD35"/>
    <mergeCell ref="ORE35:ORK35"/>
    <mergeCell ref="ORL35:ORR35"/>
    <mergeCell ref="OPA35:OPG35"/>
    <mergeCell ref="OPH35:OPN35"/>
    <mergeCell ref="OPO35:OPU35"/>
    <mergeCell ref="OPV35:OQB35"/>
    <mergeCell ref="OQC35:OQI35"/>
    <mergeCell ref="ONR35:ONX35"/>
    <mergeCell ref="ONY35:OOE35"/>
    <mergeCell ref="OOF35:OOL35"/>
    <mergeCell ref="OOM35:OOS35"/>
    <mergeCell ref="OOT35:OOZ35"/>
    <mergeCell ref="OMI35:OMO35"/>
    <mergeCell ref="OMP35:OMV35"/>
    <mergeCell ref="OMW35:ONC35"/>
    <mergeCell ref="OND35:ONJ35"/>
    <mergeCell ref="ONK35:ONQ35"/>
    <mergeCell ref="OKZ35:OLF35"/>
    <mergeCell ref="OLG35:OLM35"/>
    <mergeCell ref="OLN35:OLT35"/>
    <mergeCell ref="OLU35:OMA35"/>
    <mergeCell ref="OMB35:OMH35"/>
    <mergeCell ref="OJQ35:OJW35"/>
    <mergeCell ref="OJX35:OKD35"/>
    <mergeCell ref="OKE35:OKK35"/>
    <mergeCell ref="OKL35:OKR35"/>
    <mergeCell ref="OKS35:OKY35"/>
    <mergeCell ref="OIH35:OIN35"/>
    <mergeCell ref="OIO35:OIU35"/>
    <mergeCell ref="OIV35:OJB35"/>
    <mergeCell ref="OJC35:OJI35"/>
    <mergeCell ref="OJJ35:OJP35"/>
    <mergeCell ref="OGY35:OHE35"/>
    <mergeCell ref="OHF35:OHL35"/>
    <mergeCell ref="OHM35:OHS35"/>
    <mergeCell ref="OHT35:OHZ35"/>
    <mergeCell ref="OIA35:OIG35"/>
    <mergeCell ref="OFP35:OFV35"/>
    <mergeCell ref="OFW35:OGC35"/>
    <mergeCell ref="OGD35:OGJ35"/>
    <mergeCell ref="OGK35:OGQ35"/>
    <mergeCell ref="OGR35:OGX35"/>
    <mergeCell ref="OEG35:OEM35"/>
    <mergeCell ref="OEN35:OET35"/>
    <mergeCell ref="OEU35:OFA35"/>
    <mergeCell ref="OFB35:OFH35"/>
    <mergeCell ref="OFI35:OFO35"/>
    <mergeCell ref="OCX35:ODD35"/>
    <mergeCell ref="ODE35:ODK35"/>
    <mergeCell ref="ODL35:ODR35"/>
    <mergeCell ref="ODS35:ODY35"/>
    <mergeCell ref="ODZ35:OEF35"/>
    <mergeCell ref="OBO35:OBU35"/>
    <mergeCell ref="OBV35:OCB35"/>
    <mergeCell ref="OCC35:OCI35"/>
    <mergeCell ref="OCJ35:OCP35"/>
    <mergeCell ref="OCQ35:OCW35"/>
    <mergeCell ref="OAF35:OAL35"/>
    <mergeCell ref="OAM35:OAS35"/>
    <mergeCell ref="OAT35:OAZ35"/>
    <mergeCell ref="OBA35:OBG35"/>
    <mergeCell ref="OBH35:OBN35"/>
    <mergeCell ref="NYW35:NZC35"/>
    <mergeCell ref="NZD35:NZJ35"/>
    <mergeCell ref="NZK35:NZQ35"/>
    <mergeCell ref="NZR35:NZX35"/>
    <mergeCell ref="NZY35:OAE35"/>
    <mergeCell ref="NXN35:NXT35"/>
    <mergeCell ref="NXU35:NYA35"/>
    <mergeCell ref="NYB35:NYH35"/>
    <mergeCell ref="NYI35:NYO35"/>
    <mergeCell ref="NYP35:NYV35"/>
    <mergeCell ref="NWE35:NWK35"/>
    <mergeCell ref="NWL35:NWR35"/>
    <mergeCell ref="NWS35:NWY35"/>
    <mergeCell ref="NWZ35:NXF35"/>
    <mergeCell ref="NXG35:NXM35"/>
    <mergeCell ref="NUV35:NVB35"/>
    <mergeCell ref="NVC35:NVI35"/>
    <mergeCell ref="NVJ35:NVP35"/>
    <mergeCell ref="NVQ35:NVW35"/>
    <mergeCell ref="NVX35:NWD35"/>
    <mergeCell ref="NTM35:NTS35"/>
    <mergeCell ref="NTT35:NTZ35"/>
    <mergeCell ref="NUA35:NUG35"/>
    <mergeCell ref="NUH35:NUN35"/>
    <mergeCell ref="NUO35:NUU35"/>
    <mergeCell ref="NSD35:NSJ35"/>
    <mergeCell ref="NSK35:NSQ35"/>
    <mergeCell ref="NSR35:NSX35"/>
    <mergeCell ref="NSY35:NTE35"/>
    <mergeCell ref="NTF35:NTL35"/>
    <mergeCell ref="NQU35:NRA35"/>
    <mergeCell ref="NRB35:NRH35"/>
    <mergeCell ref="NRI35:NRO35"/>
    <mergeCell ref="NRP35:NRV35"/>
    <mergeCell ref="NRW35:NSC35"/>
    <mergeCell ref="NPL35:NPR35"/>
    <mergeCell ref="NPS35:NPY35"/>
    <mergeCell ref="NPZ35:NQF35"/>
    <mergeCell ref="NQG35:NQM35"/>
    <mergeCell ref="NQN35:NQT35"/>
    <mergeCell ref="NOC35:NOI35"/>
    <mergeCell ref="NOJ35:NOP35"/>
    <mergeCell ref="NOQ35:NOW35"/>
    <mergeCell ref="NOX35:NPD35"/>
    <mergeCell ref="NPE35:NPK35"/>
    <mergeCell ref="NMT35:NMZ35"/>
    <mergeCell ref="NNA35:NNG35"/>
    <mergeCell ref="NNH35:NNN35"/>
    <mergeCell ref="NNO35:NNU35"/>
    <mergeCell ref="NNV35:NOB35"/>
    <mergeCell ref="NLK35:NLQ35"/>
    <mergeCell ref="NLR35:NLX35"/>
    <mergeCell ref="NLY35:NME35"/>
    <mergeCell ref="NMF35:NML35"/>
    <mergeCell ref="NMM35:NMS35"/>
    <mergeCell ref="NKB35:NKH35"/>
    <mergeCell ref="NKI35:NKO35"/>
    <mergeCell ref="NKP35:NKV35"/>
    <mergeCell ref="NKW35:NLC35"/>
    <mergeCell ref="NLD35:NLJ35"/>
    <mergeCell ref="NIS35:NIY35"/>
    <mergeCell ref="NIZ35:NJF35"/>
    <mergeCell ref="NJG35:NJM35"/>
    <mergeCell ref="NJN35:NJT35"/>
    <mergeCell ref="NJU35:NKA35"/>
    <mergeCell ref="NHJ35:NHP35"/>
    <mergeCell ref="NHQ35:NHW35"/>
    <mergeCell ref="NHX35:NID35"/>
    <mergeCell ref="NIE35:NIK35"/>
    <mergeCell ref="NIL35:NIR35"/>
    <mergeCell ref="NGA35:NGG35"/>
    <mergeCell ref="NGH35:NGN35"/>
    <mergeCell ref="NGO35:NGU35"/>
    <mergeCell ref="NGV35:NHB35"/>
    <mergeCell ref="NHC35:NHI35"/>
    <mergeCell ref="NER35:NEX35"/>
    <mergeCell ref="NEY35:NFE35"/>
    <mergeCell ref="NFF35:NFL35"/>
    <mergeCell ref="NFM35:NFS35"/>
    <mergeCell ref="NFT35:NFZ35"/>
    <mergeCell ref="NDI35:NDO35"/>
    <mergeCell ref="NDP35:NDV35"/>
    <mergeCell ref="NDW35:NEC35"/>
    <mergeCell ref="NED35:NEJ35"/>
    <mergeCell ref="NEK35:NEQ35"/>
    <mergeCell ref="NBZ35:NCF35"/>
    <mergeCell ref="NCG35:NCM35"/>
    <mergeCell ref="NCN35:NCT35"/>
    <mergeCell ref="NCU35:NDA35"/>
    <mergeCell ref="NDB35:NDH35"/>
    <mergeCell ref="NAQ35:NAW35"/>
    <mergeCell ref="NAX35:NBD35"/>
    <mergeCell ref="NBE35:NBK35"/>
    <mergeCell ref="NBL35:NBR35"/>
    <mergeCell ref="NBS35:NBY35"/>
    <mergeCell ref="MZH35:MZN35"/>
    <mergeCell ref="MZO35:MZU35"/>
    <mergeCell ref="MZV35:NAB35"/>
    <mergeCell ref="NAC35:NAI35"/>
    <mergeCell ref="NAJ35:NAP35"/>
    <mergeCell ref="MXY35:MYE35"/>
    <mergeCell ref="MYF35:MYL35"/>
    <mergeCell ref="MYM35:MYS35"/>
    <mergeCell ref="MYT35:MYZ35"/>
    <mergeCell ref="MZA35:MZG35"/>
    <mergeCell ref="MWP35:MWV35"/>
    <mergeCell ref="MWW35:MXC35"/>
    <mergeCell ref="MXD35:MXJ35"/>
    <mergeCell ref="MXK35:MXQ35"/>
    <mergeCell ref="MXR35:MXX35"/>
    <mergeCell ref="MVG35:MVM35"/>
    <mergeCell ref="MVN35:MVT35"/>
    <mergeCell ref="MVU35:MWA35"/>
    <mergeCell ref="MWB35:MWH35"/>
    <mergeCell ref="MWI35:MWO35"/>
    <mergeCell ref="MTX35:MUD35"/>
    <mergeCell ref="MUE35:MUK35"/>
    <mergeCell ref="MUL35:MUR35"/>
    <mergeCell ref="MUS35:MUY35"/>
    <mergeCell ref="MUZ35:MVF35"/>
    <mergeCell ref="MSO35:MSU35"/>
    <mergeCell ref="MSV35:MTB35"/>
    <mergeCell ref="MTC35:MTI35"/>
    <mergeCell ref="MTJ35:MTP35"/>
    <mergeCell ref="MTQ35:MTW35"/>
    <mergeCell ref="MRF35:MRL35"/>
    <mergeCell ref="MRM35:MRS35"/>
    <mergeCell ref="MRT35:MRZ35"/>
    <mergeCell ref="MSA35:MSG35"/>
    <mergeCell ref="MSH35:MSN35"/>
    <mergeCell ref="MPW35:MQC35"/>
    <mergeCell ref="MQD35:MQJ35"/>
    <mergeCell ref="MQK35:MQQ35"/>
    <mergeCell ref="MQR35:MQX35"/>
    <mergeCell ref="MQY35:MRE35"/>
    <mergeCell ref="MON35:MOT35"/>
    <mergeCell ref="MOU35:MPA35"/>
    <mergeCell ref="MPB35:MPH35"/>
    <mergeCell ref="MPI35:MPO35"/>
    <mergeCell ref="MPP35:MPV35"/>
    <mergeCell ref="MNE35:MNK35"/>
    <mergeCell ref="MNL35:MNR35"/>
    <mergeCell ref="MNS35:MNY35"/>
    <mergeCell ref="MNZ35:MOF35"/>
    <mergeCell ref="MOG35:MOM35"/>
    <mergeCell ref="MLV35:MMB35"/>
    <mergeCell ref="MMC35:MMI35"/>
    <mergeCell ref="MMJ35:MMP35"/>
    <mergeCell ref="MMQ35:MMW35"/>
    <mergeCell ref="MMX35:MND35"/>
    <mergeCell ref="MKM35:MKS35"/>
    <mergeCell ref="MKT35:MKZ35"/>
    <mergeCell ref="MLA35:MLG35"/>
    <mergeCell ref="MLH35:MLN35"/>
    <mergeCell ref="MLO35:MLU35"/>
    <mergeCell ref="MJD35:MJJ35"/>
    <mergeCell ref="MJK35:MJQ35"/>
    <mergeCell ref="MJR35:MJX35"/>
    <mergeCell ref="MJY35:MKE35"/>
    <mergeCell ref="MKF35:MKL35"/>
    <mergeCell ref="MHU35:MIA35"/>
    <mergeCell ref="MIB35:MIH35"/>
    <mergeCell ref="MII35:MIO35"/>
    <mergeCell ref="MIP35:MIV35"/>
    <mergeCell ref="MIW35:MJC35"/>
    <mergeCell ref="MGL35:MGR35"/>
    <mergeCell ref="MGS35:MGY35"/>
    <mergeCell ref="MGZ35:MHF35"/>
    <mergeCell ref="MHG35:MHM35"/>
    <mergeCell ref="MHN35:MHT35"/>
    <mergeCell ref="MFC35:MFI35"/>
    <mergeCell ref="MFJ35:MFP35"/>
    <mergeCell ref="MFQ35:MFW35"/>
    <mergeCell ref="MFX35:MGD35"/>
    <mergeCell ref="MGE35:MGK35"/>
    <mergeCell ref="MDT35:MDZ35"/>
    <mergeCell ref="MEA35:MEG35"/>
    <mergeCell ref="MEH35:MEN35"/>
    <mergeCell ref="MEO35:MEU35"/>
    <mergeCell ref="MEV35:MFB35"/>
    <mergeCell ref="MCK35:MCQ35"/>
    <mergeCell ref="MCR35:MCX35"/>
    <mergeCell ref="MCY35:MDE35"/>
    <mergeCell ref="MDF35:MDL35"/>
    <mergeCell ref="MDM35:MDS35"/>
    <mergeCell ref="MBB35:MBH35"/>
    <mergeCell ref="MBI35:MBO35"/>
    <mergeCell ref="MBP35:MBV35"/>
    <mergeCell ref="MBW35:MCC35"/>
    <mergeCell ref="MCD35:MCJ35"/>
    <mergeCell ref="LZS35:LZY35"/>
    <mergeCell ref="LZZ35:MAF35"/>
    <mergeCell ref="MAG35:MAM35"/>
    <mergeCell ref="MAN35:MAT35"/>
    <mergeCell ref="MAU35:MBA35"/>
    <mergeCell ref="LYJ35:LYP35"/>
    <mergeCell ref="LYQ35:LYW35"/>
    <mergeCell ref="LYX35:LZD35"/>
    <mergeCell ref="LZE35:LZK35"/>
    <mergeCell ref="LZL35:LZR35"/>
    <mergeCell ref="LXA35:LXG35"/>
    <mergeCell ref="LXH35:LXN35"/>
    <mergeCell ref="LXO35:LXU35"/>
    <mergeCell ref="LXV35:LYB35"/>
    <mergeCell ref="LYC35:LYI35"/>
    <mergeCell ref="LVR35:LVX35"/>
    <mergeCell ref="LVY35:LWE35"/>
    <mergeCell ref="LWF35:LWL35"/>
    <mergeCell ref="LWM35:LWS35"/>
    <mergeCell ref="LWT35:LWZ35"/>
    <mergeCell ref="LUI35:LUO35"/>
    <mergeCell ref="LUP35:LUV35"/>
    <mergeCell ref="LUW35:LVC35"/>
    <mergeCell ref="LVD35:LVJ35"/>
    <mergeCell ref="LVK35:LVQ35"/>
    <mergeCell ref="LSZ35:LTF35"/>
    <mergeCell ref="LTG35:LTM35"/>
    <mergeCell ref="LTN35:LTT35"/>
    <mergeCell ref="LTU35:LUA35"/>
    <mergeCell ref="LUB35:LUH35"/>
    <mergeCell ref="LRQ35:LRW35"/>
    <mergeCell ref="LRX35:LSD35"/>
    <mergeCell ref="LSE35:LSK35"/>
    <mergeCell ref="LSL35:LSR35"/>
    <mergeCell ref="LSS35:LSY35"/>
    <mergeCell ref="LQH35:LQN35"/>
    <mergeCell ref="LQO35:LQU35"/>
    <mergeCell ref="LQV35:LRB35"/>
    <mergeCell ref="LRC35:LRI35"/>
    <mergeCell ref="LRJ35:LRP35"/>
    <mergeCell ref="LOY35:LPE35"/>
    <mergeCell ref="LPF35:LPL35"/>
    <mergeCell ref="LPM35:LPS35"/>
    <mergeCell ref="LPT35:LPZ35"/>
    <mergeCell ref="LQA35:LQG35"/>
    <mergeCell ref="LNP35:LNV35"/>
    <mergeCell ref="LNW35:LOC35"/>
    <mergeCell ref="LOD35:LOJ35"/>
    <mergeCell ref="LOK35:LOQ35"/>
    <mergeCell ref="LOR35:LOX35"/>
    <mergeCell ref="LMG35:LMM35"/>
    <mergeCell ref="LMN35:LMT35"/>
    <mergeCell ref="LMU35:LNA35"/>
    <mergeCell ref="LNB35:LNH35"/>
    <mergeCell ref="LNI35:LNO35"/>
    <mergeCell ref="LKX35:LLD35"/>
    <mergeCell ref="LLE35:LLK35"/>
    <mergeCell ref="LLL35:LLR35"/>
    <mergeCell ref="LLS35:LLY35"/>
    <mergeCell ref="LLZ35:LMF35"/>
    <mergeCell ref="LJO35:LJU35"/>
    <mergeCell ref="LJV35:LKB35"/>
    <mergeCell ref="LKC35:LKI35"/>
    <mergeCell ref="LKJ35:LKP35"/>
    <mergeCell ref="LKQ35:LKW35"/>
    <mergeCell ref="LIF35:LIL35"/>
    <mergeCell ref="LIM35:LIS35"/>
    <mergeCell ref="LIT35:LIZ35"/>
    <mergeCell ref="LJA35:LJG35"/>
    <mergeCell ref="LJH35:LJN35"/>
    <mergeCell ref="LGW35:LHC35"/>
    <mergeCell ref="LHD35:LHJ35"/>
    <mergeCell ref="LHK35:LHQ35"/>
    <mergeCell ref="LHR35:LHX35"/>
    <mergeCell ref="LHY35:LIE35"/>
    <mergeCell ref="LFN35:LFT35"/>
    <mergeCell ref="LFU35:LGA35"/>
    <mergeCell ref="LGB35:LGH35"/>
    <mergeCell ref="LGI35:LGO35"/>
    <mergeCell ref="LGP35:LGV35"/>
    <mergeCell ref="LEE35:LEK35"/>
    <mergeCell ref="LEL35:LER35"/>
    <mergeCell ref="LES35:LEY35"/>
    <mergeCell ref="LEZ35:LFF35"/>
    <mergeCell ref="LFG35:LFM35"/>
    <mergeCell ref="LCV35:LDB35"/>
    <mergeCell ref="LDC35:LDI35"/>
    <mergeCell ref="LDJ35:LDP35"/>
    <mergeCell ref="LDQ35:LDW35"/>
    <mergeCell ref="LDX35:LED35"/>
    <mergeCell ref="LBM35:LBS35"/>
    <mergeCell ref="LBT35:LBZ35"/>
    <mergeCell ref="LCA35:LCG35"/>
    <mergeCell ref="LCH35:LCN35"/>
    <mergeCell ref="LCO35:LCU35"/>
    <mergeCell ref="LAD35:LAJ35"/>
    <mergeCell ref="LAK35:LAQ35"/>
    <mergeCell ref="LAR35:LAX35"/>
    <mergeCell ref="LAY35:LBE35"/>
    <mergeCell ref="LBF35:LBL35"/>
    <mergeCell ref="KYU35:KZA35"/>
    <mergeCell ref="KZB35:KZH35"/>
    <mergeCell ref="KZI35:KZO35"/>
    <mergeCell ref="KZP35:KZV35"/>
    <mergeCell ref="KZW35:LAC35"/>
    <mergeCell ref="KXL35:KXR35"/>
    <mergeCell ref="KXS35:KXY35"/>
    <mergeCell ref="KXZ35:KYF35"/>
    <mergeCell ref="KYG35:KYM35"/>
    <mergeCell ref="KYN35:KYT35"/>
    <mergeCell ref="KWC35:KWI35"/>
    <mergeCell ref="KWJ35:KWP35"/>
    <mergeCell ref="KWQ35:KWW35"/>
    <mergeCell ref="KWX35:KXD35"/>
    <mergeCell ref="KXE35:KXK35"/>
    <mergeCell ref="KUT35:KUZ35"/>
    <mergeCell ref="KVA35:KVG35"/>
    <mergeCell ref="KVH35:KVN35"/>
    <mergeCell ref="KVO35:KVU35"/>
    <mergeCell ref="KVV35:KWB35"/>
    <mergeCell ref="KTK35:KTQ35"/>
    <mergeCell ref="KTR35:KTX35"/>
    <mergeCell ref="KTY35:KUE35"/>
    <mergeCell ref="KUF35:KUL35"/>
    <mergeCell ref="KUM35:KUS35"/>
    <mergeCell ref="KSB35:KSH35"/>
    <mergeCell ref="KSI35:KSO35"/>
    <mergeCell ref="KSP35:KSV35"/>
    <mergeCell ref="KSW35:KTC35"/>
    <mergeCell ref="KTD35:KTJ35"/>
    <mergeCell ref="KQS35:KQY35"/>
    <mergeCell ref="KQZ35:KRF35"/>
    <mergeCell ref="KRG35:KRM35"/>
    <mergeCell ref="KRN35:KRT35"/>
    <mergeCell ref="KRU35:KSA35"/>
    <mergeCell ref="KPJ35:KPP35"/>
    <mergeCell ref="KPQ35:KPW35"/>
    <mergeCell ref="KPX35:KQD35"/>
    <mergeCell ref="KQE35:KQK35"/>
    <mergeCell ref="KQL35:KQR35"/>
    <mergeCell ref="KOA35:KOG35"/>
    <mergeCell ref="KOH35:KON35"/>
    <mergeCell ref="KOO35:KOU35"/>
    <mergeCell ref="KOV35:KPB35"/>
    <mergeCell ref="KPC35:KPI35"/>
    <mergeCell ref="KMR35:KMX35"/>
    <mergeCell ref="KMY35:KNE35"/>
    <mergeCell ref="KNF35:KNL35"/>
    <mergeCell ref="KNM35:KNS35"/>
    <mergeCell ref="KNT35:KNZ35"/>
    <mergeCell ref="KLI35:KLO35"/>
    <mergeCell ref="KLP35:KLV35"/>
    <mergeCell ref="KLW35:KMC35"/>
    <mergeCell ref="KMD35:KMJ35"/>
    <mergeCell ref="KMK35:KMQ35"/>
    <mergeCell ref="KJZ35:KKF35"/>
    <mergeCell ref="KKG35:KKM35"/>
    <mergeCell ref="KKN35:KKT35"/>
    <mergeCell ref="KKU35:KLA35"/>
    <mergeCell ref="KLB35:KLH35"/>
    <mergeCell ref="KIQ35:KIW35"/>
    <mergeCell ref="KIX35:KJD35"/>
    <mergeCell ref="KJE35:KJK35"/>
    <mergeCell ref="KJL35:KJR35"/>
    <mergeCell ref="KJS35:KJY35"/>
    <mergeCell ref="KHH35:KHN35"/>
    <mergeCell ref="KHO35:KHU35"/>
    <mergeCell ref="KHV35:KIB35"/>
    <mergeCell ref="KIC35:KII35"/>
    <mergeCell ref="KIJ35:KIP35"/>
    <mergeCell ref="KFY35:KGE35"/>
    <mergeCell ref="KGF35:KGL35"/>
    <mergeCell ref="KGM35:KGS35"/>
    <mergeCell ref="KGT35:KGZ35"/>
    <mergeCell ref="KHA35:KHG35"/>
    <mergeCell ref="KEP35:KEV35"/>
    <mergeCell ref="KEW35:KFC35"/>
    <mergeCell ref="KFD35:KFJ35"/>
    <mergeCell ref="KFK35:KFQ35"/>
    <mergeCell ref="KFR35:KFX35"/>
    <mergeCell ref="KDG35:KDM35"/>
    <mergeCell ref="KDN35:KDT35"/>
    <mergeCell ref="KDU35:KEA35"/>
    <mergeCell ref="KEB35:KEH35"/>
    <mergeCell ref="KEI35:KEO35"/>
    <mergeCell ref="KBX35:KCD35"/>
    <mergeCell ref="KCE35:KCK35"/>
    <mergeCell ref="KCL35:KCR35"/>
    <mergeCell ref="KCS35:KCY35"/>
    <mergeCell ref="KCZ35:KDF35"/>
    <mergeCell ref="KAO35:KAU35"/>
    <mergeCell ref="KAV35:KBB35"/>
    <mergeCell ref="KBC35:KBI35"/>
    <mergeCell ref="KBJ35:KBP35"/>
    <mergeCell ref="KBQ35:KBW35"/>
    <mergeCell ref="JZF35:JZL35"/>
    <mergeCell ref="JZM35:JZS35"/>
    <mergeCell ref="JZT35:JZZ35"/>
    <mergeCell ref="KAA35:KAG35"/>
    <mergeCell ref="KAH35:KAN35"/>
    <mergeCell ref="JXW35:JYC35"/>
    <mergeCell ref="JYD35:JYJ35"/>
    <mergeCell ref="JYK35:JYQ35"/>
    <mergeCell ref="JYR35:JYX35"/>
    <mergeCell ref="JYY35:JZE35"/>
    <mergeCell ref="JWN35:JWT35"/>
    <mergeCell ref="JWU35:JXA35"/>
    <mergeCell ref="JXB35:JXH35"/>
    <mergeCell ref="JXI35:JXO35"/>
    <mergeCell ref="JXP35:JXV35"/>
    <mergeCell ref="JVE35:JVK35"/>
    <mergeCell ref="JVL35:JVR35"/>
    <mergeCell ref="JVS35:JVY35"/>
    <mergeCell ref="JVZ35:JWF35"/>
    <mergeCell ref="JWG35:JWM35"/>
    <mergeCell ref="JTV35:JUB35"/>
    <mergeCell ref="JUC35:JUI35"/>
    <mergeCell ref="JUJ35:JUP35"/>
    <mergeCell ref="JUQ35:JUW35"/>
    <mergeCell ref="JUX35:JVD35"/>
    <mergeCell ref="JSM35:JSS35"/>
    <mergeCell ref="JST35:JSZ35"/>
    <mergeCell ref="JTA35:JTG35"/>
    <mergeCell ref="JTH35:JTN35"/>
    <mergeCell ref="JTO35:JTU35"/>
    <mergeCell ref="JRD35:JRJ35"/>
    <mergeCell ref="JRK35:JRQ35"/>
    <mergeCell ref="JRR35:JRX35"/>
    <mergeCell ref="JRY35:JSE35"/>
    <mergeCell ref="JSF35:JSL35"/>
    <mergeCell ref="JPU35:JQA35"/>
    <mergeCell ref="JQB35:JQH35"/>
    <mergeCell ref="JQI35:JQO35"/>
    <mergeCell ref="JQP35:JQV35"/>
    <mergeCell ref="JQW35:JRC35"/>
    <mergeCell ref="JOL35:JOR35"/>
    <mergeCell ref="JOS35:JOY35"/>
    <mergeCell ref="JOZ35:JPF35"/>
    <mergeCell ref="JPG35:JPM35"/>
    <mergeCell ref="JPN35:JPT35"/>
    <mergeCell ref="JNC35:JNI35"/>
    <mergeCell ref="JNJ35:JNP35"/>
    <mergeCell ref="JNQ35:JNW35"/>
    <mergeCell ref="JNX35:JOD35"/>
    <mergeCell ref="JOE35:JOK35"/>
    <mergeCell ref="JLT35:JLZ35"/>
    <mergeCell ref="JMA35:JMG35"/>
    <mergeCell ref="JMH35:JMN35"/>
    <mergeCell ref="JMO35:JMU35"/>
    <mergeCell ref="JMV35:JNB35"/>
    <mergeCell ref="JKK35:JKQ35"/>
    <mergeCell ref="JKR35:JKX35"/>
    <mergeCell ref="JKY35:JLE35"/>
    <mergeCell ref="JLF35:JLL35"/>
    <mergeCell ref="JLM35:JLS35"/>
    <mergeCell ref="JJB35:JJH35"/>
    <mergeCell ref="JJI35:JJO35"/>
    <mergeCell ref="JJP35:JJV35"/>
    <mergeCell ref="JJW35:JKC35"/>
    <mergeCell ref="JKD35:JKJ35"/>
    <mergeCell ref="JHS35:JHY35"/>
    <mergeCell ref="JHZ35:JIF35"/>
    <mergeCell ref="JIG35:JIM35"/>
    <mergeCell ref="JIN35:JIT35"/>
    <mergeCell ref="JIU35:JJA35"/>
    <mergeCell ref="JGJ35:JGP35"/>
    <mergeCell ref="JGQ35:JGW35"/>
    <mergeCell ref="JGX35:JHD35"/>
    <mergeCell ref="JHE35:JHK35"/>
    <mergeCell ref="JHL35:JHR35"/>
    <mergeCell ref="JFA35:JFG35"/>
    <mergeCell ref="JFH35:JFN35"/>
    <mergeCell ref="JFO35:JFU35"/>
    <mergeCell ref="JFV35:JGB35"/>
    <mergeCell ref="JGC35:JGI35"/>
    <mergeCell ref="JDR35:JDX35"/>
    <mergeCell ref="JDY35:JEE35"/>
    <mergeCell ref="JEF35:JEL35"/>
    <mergeCell ref="JEM35:JES35"/>
    <mergeCell ref="JET35:JEZ35"/>
    <mergeCell ref="JCI35:JCO35"/>
    <mergeCell ref="JCP35:JCV35"/>
    <mergeCell ref="JCW35:JDC35"/>
    <mergeCell ref="JDD35:JDJ35"/>
    <mergeCell ref="JDK35:JDQ35"/>
    <mergeCell ref="JAZ35:JBF35"/>
    <mergeCell ref="JBG35:JBM35"/>
    <mergeCell ref="JBN35:JBT35"/>
    <mergeCell ref="JBU35:JCA35"/>
    <mergeCell ref="JCB35:JCH35"/>
    <mergeCell ref="IZQ35:IZW35"/>
    <mergeCell ref="IZX35:JAD35"/>
    <mergeCell ref="JAE35:JAK35"/>
    <mergeCell ref="JAL35:JAR35"/>
    <mergeCell ref="JAS35:JAY35"/>
    <mergeCell ref="IYH35:IYN35"/>
    <mergeCell ref="IYO35:IYU35"/>
    <mergeCell ref="IYV35:IZB35"/>
    <mergeCell ref="IZC35:IZI35"/>
    <mergeCell ref="IZJ35:IZP35"/>
    <mergeCell ref="IWY35:IXE35"/>
    <mergeCell ref="IXF35:IXL35"/>
    <mergeCell ref="IXM35:IXS35"/>
    <mergeCell ref="IXT35:IXZ35"/>
    <mergeCell ref="IYA35:IYG35"/>
    <mergeCell ref="IVP35:IVV35"/>
    <mergeCell ref="IVW35:IWC35"/>
    <mergeCell ref="IWD35:IWJ35"/>
    <mergeCell ref="IWK35:IWQ35"/>
    <mergeCell ref="IWR35:IWX35"/>
    <mergeCell ref="IUG35:IUM35"/>
    <mergeCell ref="IUN35:IUT35"/>
    <mergeCell ref="IUU35:IVA35"/>
    <mergeCell ref="IVB35:IVH35"/>
    <mergeCell ref="IVI35:IVO35"/>
    <mergeCell ref="ISX35:ITD35"/>
    <mergeCell ref="ITE35:ITK35"/>
    <mergeCell ref="ITL35:ITR35"/>
    <mergeCell ref="ITS35:ITY35"/>
    <mergeCell ref="ITZ35:IUF35"/>
    <mergeCell ref="IRO35:IRU35"/>
    <mergeCell ref="IRV35:ISB35"/>
    <mergeCell ref="ISC35:ISI35"/>
    <mergeCell ref="ISJ35:ISP35"/>
    <mergeCell ref="ISQ35:ISW35"/>
    <mergeCell ref="IQF35:IQL35"/>
    <mergeCell ref="IQM35:IQS35"/>
    <mergeCell ref="IQT35:IQZ35"/>
    <mergeCell ref="IRA35:IRG35"/>
    <mergeCell ref="IRH35:IRN35"/>
    <mergeCell ref="IOW35:IPC35"/>
    <mergeCell ref="IPD35:IPJ35"/>
    <mergeCell ref="IPK35:IPQ35"/>
    <mergeCell ref="IPR35:IPX35"/>
    <mergeCell ref="IPY35:IQE35"/>
    <mergeCell ref="INN35:INT35"/>
    <mergeCell ref="INU35:IOA35"/>
    <mergeCell ref="IOB35:IOH35"/>
    <mergeCell ref="IOI35:IOO35"/>
    <mergeCell ref="IOP35:IOV35"/>
    <mergeCell ref="IME35:IMK35"/>
    <mergeCell ref="IML35:IMR35"/>
    <mergeCell ref="IMS35:IMY35"/>
    <mergeCell ref="IMZ35:INF35"/>
    <mergeCell ref="ING35:INM35"/>
    <mergeCell ref="IKV35:ILB35"/>
    <mergeCell ref="ILC35:ILI35"/>
    <mergeCell ref="ILJ35:ILP35"/>
    <mergeCell ref="ILQ35:ILW35"/>
    <mergeCell ref="ILX35:IMD35"/>
    <mergeCell ref="IJM35:IJS35"/>
    <mergeCell ref="IJT35:IJZ35"/>
    <mergeCell ref="IKA35:IKG35"/>
    <mergeCell ref="IKH35:IKN35"/>
    <mergeCell ref="IKO35:IKU35"/>
    <mergeCell ref="IID35:IIJ35"/>
    <mergeCell ref="IIK35:IIQ35"/>
    <mergeCell ref="IIR35:IIX35"/>
    <mergeCell ref="IIY35:IJE35"/>
    <mergeCell ref="IJF35:IJL35"/>
    <mergeCell ref="IGU35:IHA35"/>
    <mergeCell ref="IHB35:IHH35"/>
    <mergeCell ref="IHI35:IHO35"/>
    <mergeCell ref="IHP35:IHV35"/>
    <mergeCell ref="IHW35:IIC35"/>
    <mergeCell ref="IFL35:IFR35"/>
    <mergeCell ref="IFS35:IFY35"/>
    <mergeCell ref="IFZ35:IGF35"/>
    <mergeCell ref="IGG35:IGM35"/>
    <mergeCell ref="IGN35:IGT35"/>
    <mergeCell ref="IEC35:IEI35"/>
    <mergeCell ref="IEJ35:IEP35"/>
    <mergeCell ref="IEQ35:IEW35"/>
    <mergeCell ref="IEX35:IFD35"/>
    <mergeCell ref="IFE35:IFK35"/>
    <mergeCell ref="ICT35:ICZ35"/>
    <mergeCell ref="IDA35:IDG35"/>
    <mergeCell ref="IDH35:IDN35"/>
    <mergeCell ref="IDO35:IDU35"/>
    <mergeCell ref="IDV35:IEB35"/>
    <mergeCell ref="IBK35:IBQ35"/>
    <mergeCell ref="IBR35:IBX35"/>
    <mergeCell ref="IBY35:ICE35"/>
    <mergeCell ref="ICF35:ICL35"/>
    <mergeCell ref="ICM35:ICS35"/>
    <mergeCell ref="IAB35:IAH35"/>
    <mergeCell ref="IAI35:IAO35"/>
    <mergeCell ref="IAP35:IAV35"/>
    <mergeCell ref="IAW35:IBC35"/>
    <mergeCell ref="IBD35:IBJ35"/>
    <mergeCell ref="HYS35:HYY35"/>
    <mergeCell ref="HYZ35:HZF35"/>
    <mergeCell ref="HZG35:HZM35"/>
    <mergeCell ref="HZN35:HZT35"/>
    <mergeCell ref="HZU35:IAA35"/>
    <mergeCell ref="HXJ35:HXP35"/>
    <mergeCell ref="HXQ35:HXW35"/>
    <mergeCell ref="HXX35:HYD35"/>
    <mergeCell ref="HYE35:HYK35"/>
    <mergeCell ref="HYL35:HYR35"/>
    <mergeCell ref="HWA35:HWG35"/>
    <mergeCell ref="HWH35:HWN35"/>
    <mergeCell ref="HWO35:HWU35"/>
    <mergeCell ref="HWV35:HXB35"/>
    <mergeCell ref="HXC35:HXI35"/>
    <mergeCell ref="HUR35:HUX35"/>
    <mergeCell ref="HUY35:HVE35"/>
    <mergeCell ref="HVF35:HVL35"/>
    <mergeCell ref="HVM35:HVS35"/>
    <mergeCell ref="HVT35:HVZ35"/>
    <mergeCell ref="HTI35:HTO35"/>
    <mergeCell ref="HTP35:HTV35"/>
    <mergeCell ref="HTW35:HUC35"/>
    <mergeCell ref="HUD35:HUJ35"/>
    <mergeCell ref="HUK35:HUQ35"/>
    <mergeCell ref="HRZ35:HSF35"/>
    <mergeCell ref="HSG35:HSM35"/>
    <mergeCell ref="HSN35:HST35"/>
    <mergeCell ref="HSU35:HTA35"/>
    <mergeCell ref="HTB35:HTH35"/>
    <mergeCell ref="HQQ35:HQW35"/>
    <mergeCell ref="HQX35:HRD35"/>
    <mergeCell ref="HRE35:HRK35"/>
    <mergeCell ref="HRL35:HRR35"/>
    <mergeCell ref="HRS35:HRY35"/>
    <mergeCell ref="HPH35:HPN35"/>
    <mergeCell ref="HPO35:HPU35"/>
    <mergeCell ref="HPV35:HQB35"/>
    <mergeCell ref="HQC35:HQI35"/>
    <mergeCell ref="HQJ35:HQP35"/>
    <mergeCell ref="HNY35:HOE35"/>
    <mergeCell ref="HOF35:HOL35"/>
    <mergeCell ref="HOM35:HOS35"/>
    <mergeCell ref="HOT35:HOZ35"/>
    <mergeCell ref="HPA35:HPG35"/>
    <mergeCell ref="HMP35:HMV35"/>
    <mergeCell ref="HMW35:HNC35"/>
    <mergeCell ref="HND35:HNJ35"/>
    <mergeCell ref="HNK35:HNQ35"/>
    <mergeCell ref="HNR35:HNX35"/>
    <mergeCell ref="HLG35:HLM35"/>
    <mergeCell ref="HLN35:HLT35"/>
    <mergeCell ref="HLU35:HMA35"/>
    <mergeCell ref="HMB35:HMH35"/>
    <mergeCell ref="HMI35:HMO35"/>
    <mergeCell ref="HJX35:HKD35"/>
    <mergeCell ref="HKE35:HKK35"/>
    <mergeCell ref="HKL35:HKR35"/>
    <mergeCell ref="HKS35:HKY35"/>
    <mergeCell ref="HKZ35:HLF35"/>
    <mergeCell ref="HIO35:HIU35"/>
    <mergeCell ref="HIV35:HJB35"/>
    <mergeCell ref="HJC35:HJI35"/>
    <mergeCell ref="HJJ35:HJP35"/>
    <mergeCell ref="HJQ35:HJW35"/>
    <mergeCell ref="HHF35:HHL35"/>
    <mergeCell ref="HHM35:HHS35"/>
    <mergeCell ref="HHT35:HHZ35"/>
    <mergeCell ref="HIA35:HIG35"/>
    <mergeCell ref="HIH35:HIN35"/>
    <mergeCell ref="HFW35:HGC35"/>
    <mergeCell ref="HGD35:HGJ35"/>
    <mergeCell ref="HGK35:HGQ35"/>
    <mergeCell ref="HGR35:HGX35"/>
    <mergeCell ref="HGY35:HHE35"/>
    <mergeCell ref="HEN35:HET35"/>
    <mergeCell ref="HEU35:HFA35"/>
    <mergeCell ref="HFB35:HFH35"/>
    <mergeCell ref="HFI35:HFO35"/>
    <mergeCell ref="HFP35:HFV35"/>
    <mergeCell ref="HDE35:HDK35"/>
    <mergeCell ref="HDL35:HDR35"/>
    <mergeCell ref="HDS35:HDY35"/>
    <mergeCell ref="HDZ35:HEF35"/>
    <mergeCell ref="HEG35:HEM35"/>
    <mergeCell ref="HBV35:HCB35"/>
    <mergeCell ref="HCC35:HCI35"/>
    <mergeCell ref="HCJ35:HCP35"/>
    <mergeCell ref="HCQ35:HCW35"/>
    <mergeCell ref="HCX35:HDD35"/>
    <mergeCell ref="HAM35:HAS35"/>
    <mergeCell ref="HAT35:HAZ35"/>
    <mergeCell ref="HBA35:HBG35"/>
    <mergeCell ref="HBH35:HBN35"/>
    <mergeCell ref="HBO35:HBU35"/>
    <mergeCell ref="GZD35:GZJ35"/>
    <mergeCell ref="GZK35:GZQ35"/>
    <mergeCell ref="GZR35:GZX35"/>
    <mergeCell ref="GZY35:HAE35"/>
    <mergeCell ref="HAF35:HAL35"/>
    <mergeCell ref="GXU35:GYA35"/>
    <mergeCell ref="GYB35:GYH35"/>
    <mergeCell ref="GYI35:GYO35"/>
    <mergeCell ref="GYP35:GYV35"/>
    <mergeCell ref="GYW35:GZC35"/>
    <mergeCell ref="GWL35:GWR35"/>
    <mergeCell ref="GWS35:GWY35"/>
    <mergeCell ref="GWZ35:GXF35"/>
    <mergeCell ref="GXG35:GXM35"/>
    <mergeCell ref="GXN35:GXT35"/>
    <mergeCell ref="GVC35:GVI35"/>
    <mergeCell ref="GVJ35:GVP35"/>
    <mergeCell ref="GVQ35:GVW35"/>
    <mergeCell ref="GVX35:GWD35"/>
    <mergeCell ref="GWE35:GWK35"/>
    <mergeCell ref="GTT35:GTZ35"/>
    <mergeCell ref="GUA35:GUG35"/>
    <mergeCell ref="GUH35:GUN35"/>
    <mergeCell ref="GUO35:GUU35"/>
    <mergeCell ref="GUV35:GVB35"/>
    <mergeCell ref="GSK35:GSQ35"/>
    <mergeCell ref="GSR35:GSX35"/>
    <mergeCell ref="GSY35:GTE35"/>
    <mergeCell ref="GTF35:GTL35"/>
    <mergeCell ref="GTM35:GTS35"/>
    <mergeCell ref="GRB35:GRH35"/>
    <mergeCell ref="GRI35:GRO35"/>
    <mergeCell ref="GRP35:GRV35"/>
    <mergeCell ref="GRW35:GSC35"/>
    <mergeCell ref="GSD35:GSJ35"/>
    <mergeCell ref="GPS35:GPY35"/>
    <mergeCell ref="GPZ35:GQF35"/>
    <mergeCell ref="GQG35:GQM35"/>
    <mergeCell ref="GQN35:GQT35"/>
    <mergeCell ref="GQU35:GRA35"/>
    <mergeCell ref="GOJ35:GOP35"/>
    <mergeCell ref="GOQ35:GOW35"/>
    <mergeCell ref="GOX35:GPD35"/>
    <mergeCell ref="GPE35:GPK35"/>
    <mergeCell ref="GPL35:GPR35"/>
    <mergeCell ref="GNA35:GNG35"/>
    <mergeCell ref="GNH35:GNN35"/>
    <mergeCell ref="GNO35:GNU35"/>
    <mergeCell ref="GNV35:GOB35"/>
    <mergeCell ref="GOC35:GOI35"/>
    <mergeCell ref="GLR35:GLX35"/>
    <mergeCell ref="GLY35:GME35"/>
    <mergeCell ref="GMF35:GML35"/>
    <mergeCell ref="GMM35:GMS35"/>
    <mergeCell ref="GMT35:GMZ35"/>
    <mergeCell ref="GKI35:GKO35"/>
    <mergeCell ref="GKP35:GKV35"/>
    <mergeCell ref="GKW35:GLC35"/>
    <mergeCell ref="GLD35:GLJ35"/>
    <mergeCell ref="GLK35:GLQ35"/>
    <mergeCell ref="GIZ35:GJF35"/>
    <mergeCell ref="GJG35:GJM35"/>
    <mergeCell ref="GJN35:GJT35"/>
    <mergeCell ref="GJU35:GKA35"/>
    <mergeCell ref="GKB35:GKH35"/>
    <mergeCell ref="GHQ35:GHW35"/>
    <mergeCell ref="GHX35:GID35"/>
    <mergeCell ref="GIE35:GIK35"/>
    <mergeCell ref="GIL35:GIR35"/>
    <mergeCell ref="GIS35:GIY35"/>
    <mergeCell ref="GGH35:GGN35"/>
    <mergeCell ref="GGO35:GGU35"/>
    <mergeCell ref="GGV35:GHB35"/>
    <mergeCell ref="GHC35:GHI35"/>
    <mergeCell ref="GHJ35:GHP35"/>
    <mergeCell ref="GEY35:GFE35"/>
    <mergeCell ref="GFF35:GFL35"/>
    <mergeCell ref="GFM35:GFS35"/>
    <mergeCell ref="GFT35:GFZ35"/>
    <mergeCell ref="GGA35:GGG35"/>
    <mergeCell ref="GDP35:GDV35"/>
    <mergeCell ref="GDW35:GEC35"/>
    <mergeCell ref="GED35:GEJ35"/>
    <mergeCell ref="GEK35:GEQ35"/>
    <mergeCell ref="GER35:GEX35"/>
    <mergeCell ref="GCG35:GCM35"/>
    <mergeCell ref="GCN35:GCT35"/>
    <mergeCell ref="GCU35:GDA35"/>
    <mergeCell ref="GDB35:GDH35"/>
    <mergeCell ref="GDI35:GDO35"/>
    <mergeCell ref="GAX35:GBD35"/>
    <mergeCell ref="GBE35:GBK35"/>
    <mergeCell ref="GBL35:GBR35"/>
    <mergeCell ref="GBS35:GBY35"/>
    <mergeCell ref="GBZ35:GCF35"/>
    <mergeCell ref="FZO35:FZU35"/>
    <mergeCell ref="FZV35:GAB35"/>
    <mergeCell ref="GAC35:GAI35"/>
    <mergeCell ref="GAJ35:GAP35"/>
    <mergeCell ref="GAQ35:GAW35"/>
    <mergeCell ref="FYF35:FYL35"/>
    <mergeCell ref="FYM35:FYS35"/>
    <mergeCell ref="FYT35:FYZ35"/>
    <mergeCell ref="FZA35:FZG35"/>
    <mergeCell ref="FZH35:FZN35"/>
    <mergeCell ref="FWW35:FXC35"/>
    <mergeCell ref="FXD35:FXJ35"/>
    <mergeCell ref="FXK35:FXQ35"/>
    <mergeCell ref="FXR35:FXX35"/>
    <mergeCell ref="FXY35:FYE35"/>
    <mergeCell ref="FVN35:FVT35"/>
    <mergeCell ref="FVU35:FWA35"/>
    <mergeCell ref="FWB35:FWH35"/>
    <mergeCell ref="FWI35:FWO35"/>
    <mergeCell ref="FWP35:FWV35"/>
    <mergeCell ref="FUE35:FUK35"/>
    <mergeCell ref="FUL35:FUR35"/>
    <mergeCell ref="FUS35:FUY35"/>
    <mergeCell ref="FUZ35:FVF35"/>
    <mergeCell ref="FVG35:FVM35"/>
    <mergeCell ref="FSV35:FTB35"/>
    <mergeCell ref="FTC35:FTI35"/>
    <mergeCell ref="FTJ35:FTP35"/>
    <mergeCell ref="FTQ35:FTW35"/>
    <mergeCell ref="FTX35:FUD35"/>
    <mergeCell ref="FRM35:FRS35"/>
    <mergeCell ref="FRT35:FRZ35"/>
    <mergeCell ref="FSA35:FSG35"/>
    <mergeCell ref="FSH35:FSN35"/>
    <mergeCell ref="FSO35:FSU35"/>
    <mergeCell ref="FQD35:FQJ35"/>
    <mergeCell ref="FQK35:FQQ35"/>
    <mergeCell ref="FQR35:FQX35"/>
    <mergeCell ref="FQY35:FRE35"/>
    <mergeCell ref="FRF35:FRL35"/>
    <mergeCell ref="FOU35:FPA35"/>
    <mergeCell ref="FPB35:FPH35"/>
    <mergeCell ref="FPI35:FPO35"/>
    <mergeCell ref="FPP35:FPV35"/>
    <mergeCell ref="FPW35:FQC35"/>
    <mergeCell ref="FNL35:FNR35"/>
    <mergeCell ref="FNS35:FNY35"/>
    <mergeCell ref="FNZ35:FOF35"/>
    <mergeCell ref="FOG35:FOM35"/>
    <mergeCell ref="FON35:FOT35"/>
    <mergeCell ref="FMC35:FMI35"/>
    <mergeCell ref="FMJ35:FMP35"/>
    <mergeCell ref="FMQ35:FMW35"/>
    <mergeCell ref="FMX35:FND35"/>
    <mergeCell ref="FNE35:FNK35"/>
    <mergeCell ref="FKT35:FKZ35"/>
    <mergeCell ref="FLA35:FLG35"/>
    <mergeCell ref="FLH35:FLN35"/>
    <mergeCell ref="FLO35:FLU35"/>
    <mergeCell ref="FLV35:FMB35"/>
    <mergeCell ref="FJK35:FJQ35"/>
    <mergeCell ref="FJR35:FJX35"/>
    <mergeCell ref="FJY35:FKE35"/>
    <mergeCell ref="FKF35:FKL35"/>
    <mergeCell ref="FKM35:FKS35"/>
    <mergeCell ref="FIB35:FIH35"/>
    <mergeCell ref="FII35:FIO35"/>
    <mergeCell ref="FIP35:FIV35"/>
    <mergeCell ref="FIW35:FJC35"/>
    <mergeCell ref="FJD35:FJJ35"/>
    <mergeCell ref="FGS35:FGY35"/>
    <mergeCell ref="FGZ35:FHF35"/>
    <mergeCell ref="FHG35:FHM35"/>
    <mergeCell ref="FHN35:FHT35"/>
    <mergeCell ref="FHU35:FIA35"/>
    <mergeCell ref="FFJ35:FFP35"/>
    <mergeCell ref="FFQ35:FFW35"/>
    <mergeCell ref="FFX35:FGD35"/>
    <mergeCell ref="FGE35:FGK35"/>
    <mergeCell ref="FGL35:FGR35"/>
    <mergeCell ref="FEA35:FEG35"/>
    <mergeCell ref="FEH35:FEN35"/>
    <mergeCell ref="FEO35:FEU35"/>
    <mergeCell ref="FEV35:FFB35"/>
    <mergeCell ref="FFC35:FFI35"/>
    <mergeCell ref="FCR35:FCX35"/>
    <mergeCell ref="FCY35:FDE35"/>
    <mergeCell ref="FDF35:FDL35"/>
    <mergeCell ref="FDM35:FDS35"/>
    <mergeCell ref="FDT35:FDZ35"/>
    <mergeCell ref="FBI35:FBO35"/>
    <mergeCell ref="FBP35:FBV35"/>
    <mergeCell ref="FBW35:FCC35"/>
    <mergeCell ref="FCD35:FCJ35"/>
    <mergeCell ref="FCK35:FCQ35"/>
    <mergeCell ref="EZZ35:FAF35"/>
    <mergeCell ref="FAG35:FAM35"/>
    <mergeCell ref="FAN35:FAT35"/>
    <mergeCell ref="FAU35:FBA35"/>
    <mergeCell ref="FBB35:FBH35"/>
    <mergeCell ref="EYQ35:EYW35"/>
    <mergeCell ref="EYX35:EZD35"/>
    <mergeCell ref="EZE35:EZK35"/>
    <mergeCell ref="EZL35:EZR35"/>
    <mergeCell ref="EZS35:EZY35"/>
    <mergeCell ref="EXH35:EXN35"/>
    <mergeCell ref="EXO35:EXU35"/>
    <mergeCell ref="EXV35:EYB35"/>
    <mergeCell ref="EYC35:EYI35"/>
    <mergeCell ref="EYJ35:EYP35"/>
    <mergeCell ref="EVY35:EWE35"/>
    <mergeCell ref="EWF35:EWL35"/>
    <mergeCell ref="EWM35:EWS35"/>
    <mergeCell ref="EWT35:EWZ35"/>
    <mergeCell ref="EXA35:EXG35"/>
    <mergeCell ref="EUP35:EUV35"/>
    <mergeCell ref="EUW35:EVC35"/>
    <mergeCell ref="EVD35:EVJ35"/>
    <mergeCell ref="EVK35:EVQ35"/>
    <mergeCell ref="EVR35:EVX35"/>
    <mergeCell ref="ETG35:ETM35"/>
    <mergeCell ref="ETN35:ETT35"/>
    <mergeCell ref="ETU35:EUA35"/>
    <mergeCell ref="EUB35:EUH35"/>
    <mergeCell ref="EUI35:EUO35"/>
    <mergeCell ref="ERX35:ESD35"/>
    <mergeCell ref="ESE35:ESK35"/>
    <mergeCell ref="ESL35:ESR35"/>
    <mergeCell ref="ESS35:ESY35"/>
    <mergeCell ref="ESZ35:ETF35"/>
    <mergeCell ref="EQO35:EQU35"/>
    <mergeCell ref="EQV35:ERB35"/>
    <mergeCell ref="ERC35:ERI35"/>
    <mergeCell ref="ERJ35:ERP35"/>
    <mergeCell ref="ERQ35:ERW35"/>
    <mergeCell ref="EPF35:EPL35"/>
    <mergeCell ref="EPM35:EPS35"/>
    <mergeCell ref="EPT35:EPZ35"/>
    <mergeCell ref="EQA35:EQG35"/>
    <mergeCell ref="EQH35:EQN35"/>
    <mergeCell ref="ENW35:EOC35"/>
    <mergeCell ref="EOD35:EOJ35"/>
    <mergeCell ref="EOK35:EOQ35"/>
    <mergeCell ref="EOR35:EOX35"/>
    <mergeCell ref="EOY35:EPE35"/>
    <mergeCell ref="EMN35:EMT35"/>
    <mergeCell ref="EMU35:ENA35"/>
    <mergeCell ref="ENB35:ENH35"/>
    <mergeCell ref="ENI35:ENO35"/>
    <mergeCell ref="ENP35:ENV35"/>
    <mergeCell ref="ELE35:ELK35"/>
    <mergeCell ref="ELL35:ELR35"/>
    <mergeCell ref="ELS35:ELY35"/>
    <mergeCell ref="ELZ35:EMF35"/>
    <mergeCell ref="EMG35:EMM35"/>
    <mergeCell ref="EJV35:EKB35"/>
    <mergeCell ref="EKC35:EKI35"/>
    <mergeCell ref="EKJ35:EKP35"/>
    <mergeCell ref="EKQ35:EKW35"/>
    <mergeCell ref="EKX35:ELD35"/>
    <mergeCell ref="EIM35:EIS35"/>
    <mergeCell ref="EIT35:EIZ35"/>
    <mergeCell ref="EJA35:EJG35"/>
    <mergeCell ref="EJH35:EJN35"/>
    <mergeCell ref="EJO35:EJU35"/>
    <mergeCell ref="EHD35:EHJ35"/>
    <mergeCell ref="EHK35:EHQ35"/>
    <mergeCell ref="EHR35:EHX35"/>
    <mergeCell ref="EHY35:EIE35"/>
    <mergeCell ref="EIF35:EIL35"/>
    <mergeCell ref="EFU35:EGA35"/>
    <mergeCell ref="EGB35:EGH35"/>
    <mergeCell ref="EGI35:EGO35"/>
    <mergeCell ref="EGP35:EGV35"/>
    <mergeCell ref="EGW35:EHC35"/>
    <mergeCell ref="EEL35:EER35"/>
    <mergeCell ref="EES35:EEY35"/>
    <mergeCell ref="EEZ35:EFF35"/>
    <mergeCell ref="EFG35:EFM35"/>
    <mergeCell ref="EFN35:EFT35"/>
    <mergeCell ref="EDC35:EDI35"/>
    <mergeCell ref="EDJ35:EDP35"/>
    <mergeCell ref="EDQ35:EDW35"/>
    <mergeCell ref="EDX35:EED35"/>
    <mergeCell ref="EEE35:EEK35"/>
    <mergeCell ref="EBT35:EBZ35"/>
    <mergeCell ref="ECA35:ECG35"/>
    <mergeCell ref="ECH35:ECN35"/>
    <mergeCell ref="ECO35:ECU35"/>
    <mergeCell ref="ECV35:EDB35"/>
    <mergeCell ref="EAK35:EAQ35"/>
    <mergeCell ref="EAR35:EAX35"/>
    <mergeCell ref="EAY35:EBE35"/>
    <mergeCell ref="EBF35:EBL35"/>
    <mergeCell ref="EBM35:EBS35"/>
    <mergeCell ref="DZB35:DZH35"/>
    <mergeCell ref="DZI35:DZO35"/>
    <mergeCell ref="DZP35:DZV35"/>
    <mergeCell ref="DZW35:EAC35"/>
    <mergeCell ref="EAD35:EAJ35"/>
    <mergeCell ref="DXS35:DXY35"/>
    <mergeCell ref="DXZ35:DYF35"/>
    <mergeCell ref="DYG35:DYM35"/>
    <mergeCell ref="DYN35:DYT35"/>
    <mergeCell ref="DYU35:DZA35"/>
    <mergeCell ref="DWJ35:DWP35"/>
    <mergeCell ref="DWQ35:DWW35"/>
    <mergeCell ref="DWX35:DXD35"/>
    <mergeCell ref="DXE35:DXK35"/>
    <mergeCell ref="DXL35:DXR35"/>
    <mergeCell ref="DVA35:DVG35"/>
    <mergeCell ref="DVH35:DVN35"/>
    <mergeCell ref="DVO35:DVU35"/>
    <mergeCell ref="DVV35:DWB35"/>
    <mergeCell ref="DWC35:DWI35"/>
    <mergeCell ref="DTR35:DTX35"/>
    <mergeCell ref="DTY35:DUE35"/>
    <mergeCell ref="DUF35:DUL35"/>
    <mergeCell ref="DUM35:DUS35"/>
    <mergeCell ref="DUT35:DUZ35"/>
    <mergeCell ref="DSI35:DSO35"/>
    <mergeCell ref="DSP35:DSV35"/>
    <mergeCell ref="DSW35:DTC35"/>
    <mergeCell ref="DTD35:DTJ35"/>
    <mergeCell ref="DTK35:DTQ35"/>
    <mergeCell ref="DQZ35:DRF35"/>
    <mergeCell ref="DRG35:DRM35"/>
    <mergeCell ref="DRN35:DRT35"/>
    <mergeCell ref="DRU35:DSA35"/>
    <mergeCell ref="DSB35:DSH35"/>
    <mergeCell ref="DPQ35:DPW35"/>
    <mergeCell ref="DPX35:DQD35"/>
    <mergeCell ref="DQE35:DQK35"/>
    <mergeCell ref="DQL35:DQR35"/>
    <mergeCell ref="DQS35:DQY35"/>
    <mergeCell ref="DOH35:DON35"/>
    <mergeCell ref="DOO35:DOU35"/>
    <mergeCell ref="DOV35:DPB35"/>
    <mergeCell ref="DPC35:DPI35"/>
    <mergeCell ref="DPJ35:DPP35"/>
    <mergeCell ref="DMY35:DNE35"/>
    <mergeCell ref="DNF35:DNL35"/>
    <mergeCell ref="DNM35:DNS35"/>
    <mergeCell ref="DNT35:DNZ35"/>
    <mergeCell ref="DOA35:DOG35"/>
    <mergeCell ref="DLP35:DLV35"/>
    <mergeCell ref="DLW35:DMC35"/>
    <mergeCell ref="DMD35:DMJ35"/>
    <mergeCell ref="DMK35:DMQ35"/>
    <mergeCell ref="DMR35:DMX35"/>
    <mergeCell ref="DKG35:DKM35"/>
    <mergeCell ref="DKN35:DKT35"/>
    <mergeCell ref="DKU35:DLA35"/>
    <mergeCell ref="DLB35:DLH35"/>
    <mergeCell ref="DLI35:DLO35"/>
    <mergeCell ref="DIX35:DJD35"/>
    <mergeCell ref="DJE35:DJK35"/>
    <mergeCell ref="DJL35:DJR35"/>
    <mergeCell ref="DJS35:DJY35"/>
    <mergeCell ref="DJZ35:DKF35"/>
    <mergeCell ref="DHO35:DHU35"/>
    <mergeCell ref="DHV35:DIB35"/>
    <mergeCell ref="DIC35:DII35"/>
    <mergeCell ref="DIJ35:DIP35"/>
    <mergeCell ref="DIQ35:DIW35"/>
    <mergeCell ref="DGF35:DGL35"/>
    <mergeCell ref="DGM35:DGS35"/>
    <mergeCell ref="DGT35:DGZ35"/>
    <mergeCell ref="DHA35:DHG35"/>
    <mergeCell ref="DHH35:DHN35"/>
    <mergeCell ref="DEW35:DFC35"/>
    <mergeCell ref="DFD35:DFJ35"/>
    <mergeCell ref="DFK35:DFQ35"/>
    <mergeCell ref="DFR35:DFX35"/>
    <mergeCell ref="DFY35:DGE35"/>
    <mergeCell ref="DDN35:DDT35"/>
    <mergeCell ref="DDU35:DEA35"/>
    <mergeCell ref="DEB35:DEH35"/>
    <mergeCell ref="DEI35:DEO35"/>
    <mergeCell ref="DEP35:DEV35"/>
    <mergeCell ref="DCE35:DCK35"/>
    <mergeCell ref="DCL35:DCR35"/>
    <mergeCell ref="DCS35:DCY35"/>
    <mergeCell ref="DCZ35:DDF35"/>
    <mergeCell ref="DDG35:DDM35"/>
    <mergeCell ref="DAV35:DBB35"/>
    <mergeCell ref="DBC35:DBI35"/>
    <mergeCell ref="DBJ35:DBP35"/>
    <mergeCell ref="DBQ35:DBW35"/>
    <mergeCell ref="DBX35:DCD35"/>
    <mergeCell ref="CZM35:CZS35"/>
    <mergeCell ref="CZT35:CZZ35"/>
    <mergeCell ref="DAA35:DAG35"/>
    <mergeCell ref="DAH35:DAN35"/>
    <mergeCell ref="DAO35:DAU35"/>
    <mergeCell ref="CYD35:CYJ35"/>
    <mergeCell ref="CYK35:CYQ35"/>
    <mergeCell ref="CYR35:CYX35"/>
    <mergeCell ref="CYY35:CZE35"/>
    <mergeCell ref="CZF35:CZL35"/>
    <mergeCell ref="CWU35:CXA35"/>
    <mergeCell ref="CXB35:CXH35"/>
    <mergeCell ref="CXI35:CXO35"/>
    <mergeCell ref="CXP35:CXV35"/>
    <mergeCell ref="CXW35:CYC35"/>
    <mergeCell ref="CVL35:CVR35"/>
    <mergeCell ref="CVS35:CVY35"/>
    <mergeCell ref="CVZ35:CWF35"/>
    <mergeCell ref="CWG35:CWM35"/>
    <mergeCell ref="CWN35:CWT35"/>
    <mergeCell ref="CUC35:CUI35"/>
    <mergeCell ref="CUJ35:CUP35"/>
    <mergeCell ref="CUQ35:CUW35"/>
    <mergeCell ref="CUX35:CVD35"/>
    <mergeCell ref="CVE35:CVK35"/>
    <mergeCell ref="CST35:CSZ35"/>
    <mergeCell ref="CTA35:CTG35"/>
    <mergeCell ref="CTH35:CTN35"/>
    <mergeCell ref="CTO35:CTU35"/>
    <mergeCell ref="CTV35:CUB35"/>
    <mergeCell ref="CRK35:CRQ35"/>
    <mergeCell ref="CRR35:CRX35"/>
    <mergeCell ref="CRY35:CSE35"/>
    <mergeCell ref="CSF35:CSL35"/>
    <mergeCell ref="CSM35:CSS35"/>
    <mergeCell ref="CQB35:CQH35"/>
    <mergeCell ref="CQI35:CQO35"/>
    <mergeCell ref="CQP35:CQV35"/>
    <mergeCell ref="CQW35:CRC35"/>
    <mergeCell ref="CRD35:CRJ35"/>
    <mergeCell ref="COS35:COY35"/>
    <mergeCell ref="COZ35:CPF35"/>
    <mergeCell ref="CPG35:CPM35"/>
    <mergeCell ref="CPN35:CPT35"/>
    <mergeCell ref="CPU35:CQA35"/>
    <mergeCell ref="CNJ35:CNP35"/>
    <mergeCell ref="CNQ35:CNW35"/>
    <mergeCell ref="CNX35:COD35"/>
    <mergeCell ref="COE35:COK35"/>
    <mergeCell ref="COL35:COR35"/>
    <mergeCell ref="CMA35:CMG35"/>
    <mergeCell ref="CMH35:CMN35"/>
    <mergeCell ref="CMO35:CMU35"/>
    <mergeCell ref="CMV35:CNB35"/>
    <mergeCell ref="CNC35:CNI35"/>
    <mergeCell ref="CKR35:CKX35"/>
    <mergeCell ref="CKY35:CLE35"/>
    <mergeCell ref="CLF35:CLL35"/>
    <mergeCell ref="CLM35:CLS35"/>
    <mergeCell ref="CLT35:CLZ35"/>
    <mergeCell ref="CJI35:CJO35"/>
    <mergeCell ref="CJP35:CJV35"/>
    <mergeCell ref="CJW35:CKC35"/>
    <mergeCell ref="CKD35:CKJ35"/>
    <mergeCell ref="CKK35:CKQ35"/>
    <mergeCell ref="CHZ35:CIF35"/>
    <mergeCell ref="CIG35:CIM35"/>
    <mergeCell ref="CIN35:CIT35"/>
    <mergeCell ref="CIU35:CJA35"/>
    <mergeCell ref="CJB35:CJH35"/>
    <mergeCell ref="CGQ35:CGW35"/>
    <mergeCell ref="CGX35:CHD35"/>
    <mergeCell ref="CHE35:CHK35"/>
    <mergeCell ref="CHL35:CHR35"/>
    <mergeCell ref="CHS35:CHY35"/>
    <mergeCell ref="CFH35:CFN35"/>
    <mergeCell ref="CFO35:CFU35"/>
    <mergeCell ref="CFV35:CGB35"/>
    <mergeCell ref="CGC35:CGI35"/>
    <mergeCell ref="CGJ35:CGP35"/>
    <mergeCell ref="CDY35:CEE35"/>
    <mergeCell ref="CEF35:CEL35"/>
    <mergeCell ref="CEM35:CES35"/>
    <mergeCell ref="CET35:CEZ35"/>
    <mergeCell ref="CFA35:CFG35"/>
    <mergeCell ref="CCP35:CCV35"/>
    <mergeCell ref="CCW35:CDC35"/>
    <mergeCell ref="CDD35:CDJ35"/>
    <mergeCell ref="CDK35:CDQ35"/>
    <mergeCell ref="CDR35:CDX35"/>
    <mergeCell ref="CBG35:CBM35"/>
    <mergeCell ref="CBN35:CBT35"/>
    <mergeCell ref="CBU35:CCA35"/>
    <mergeCell ref="CCB35:CCH35"/>
    <mergeCell ref="CCI35:CCO35"/>
    <mergeCell ref="BZX35:CAD35"/>
    <mergeCell ref="CAE35:CAK35"/>
    <mergeCell ref="CAL35:CAR35"/>
    <mergeCell ref="CAS35:CAY35"/>
    <mergeCell ref="CAZ35:CBF35"/>
    <mergeCell ref="BYO35:BYU35"/>
    <mergeCell ref="BYV35:BZB35"/>
    <mergeCell ref="BZC35:BZI35"/>
    <mergeCell ref="BZJ35:BZP35"/>
    <mergeCell ref="BZQ35:BZW35"/>
    <mergeCell ref="BXF35:BXL35"/>
    <mergeCell ref="BXM35:BXS35"/>
    <mergeCell ref="BXT35:BXZ35"/>
    <mergeCell ref="BYA35:BYG35"/>
    <mergeCell ref="BYH35:BYN35"/>
    <mergeCell ref="BVW35:BWC35"/>
    <mergeCell ref="BWD35:BWJ35"/>
    <mergeCell ref="BWK35:BWQ35"/>
    <mergeCell ref="BWR35:BWX35"/>
    <mergeCell ref="BWY35:BXE35"/>
    <mergeCell ref="BUN35:BUT35"/>
    <mergeCell ref="BUU35:BVA35"/>
    <mergeCell ref="BVB35:BVH35"/>
    <mergeCell ref="BVI35:BVO35"/>
    <mergeCell ref="BVP35:BVV35"/>
    <mergeCell ref="BTE35:BTK35"/>
    <mergeCell ref="BTL35:BTR35"/>
    <mergeCell ref="BTS35:BTY35"/>
    <mergeCell ref="BTZ35:BUF35"/>
    <mergeCell ref="BUG35:BUM35"/>
    <mergeCell ref="BRV35:BSB35"/>
    <mergeCell ref="BSC35:BSI35"/>
    <mergeCell ref="BSJ35:BSP35"/>
    <mergeCell ref="BSQ35:BSW35"/>
    <mergeCell ref="BSX35:BTD35"/>
    <mergeCell ref="BQM35:BQS35"/>
    <mergeCell ref="BQT35:BQZ35"/>
    <mergeCell ref="BRA35:BRG35"/>
    <mergeCell ref="BRH35:BRN35"/>
    <mergeCell ref="BRO35:BRU35"/>
    <mergeCell ref="BPD35:BPJ35"/>
    <mergeCell ref="BPK35:BPQ35"/>
    <mergeCell ref="BPR35:BPX35"/>
    <mergeCell ref="BPY35:BQE35"/>
    <mergeCell ref="BQF35:BQL35"/>
    <mergeCell ref="BNU35:BOA35"/>
    <mergeCell ref="BOB35:BOH35"/>
    <mergeCell ref="BOI35:BOO35"/>
    <mergeCell ref="BOP35:BOV35"/>
    <mergeCell ref="BOW35:BPC35"/>
    <mergeCell ref="BML35:BMR35"/>
    <mergeCell ref="BMS35:BMY35"/>
    <mergeCell ref="BMZ35:BNF35"/>
    <mergeCell ref="BNG35:BNM35"/>
    <mergeCell ref="BNN35:BNT35"/>
    <mergeCell ref="BLC35:BLI35"/>
    <mergeCell ref="BLJ35:BLP35"/>
    <mergeCell ref="BLQ35:BLW35"/>
    <mergeCell ref="BLX35:BMD35"/>
    <mergeCell ref="BME35:BMK35"/>
    <mergeCell ref="BJT35:BJZ35"/>
    <mergeCell ref="BKA35:BKG35"/>
    <mergeCell ref="BKH35:BKN35"/>
    <mergeCell ref="BKO35:BKU35"/>
    <mergeCell ref="BKV35:BLB35"/>
    <mergeCell ref="BIK35:BIQ35"/>
    <mergeCell ref="BIR35:BIX35"/>
    <mergeCell ref="BIY35:BJE35"/>
    <mergeCell ref="BJF35:BJL35"/>
    <mergeCell ref="BJM35:BJS35"/>
    <mergeCell ref="BHB35:BHH35"/>
    <mergeCell ref="BHI35:BHO35"/>
    <mergeCell ref="BHP35:BHV35"/>
    <mergeCell ref="BHW35:BIC35"/>
    <mergeCell ref="BID35:BIJ35"/>
    <mergeCell ref="BFS35:BFY35"/>
    <mergeCell ref="BFZ35:BGF35"/>
    <mergeCell ref="BGG35:BGM35"/>
    <mergeCell ref="BGN35:BGT35"/>
    <mergeCell ref="BGU35:BHA35"/>
    <mergeCell ref="BEJ35:BEP35"/>
    <mergeCell ref="BEQ35:BEW35"/>
    <mergeCell ref="BEX35:BFD35"/>
    <mergeCell ref="BFE35:BFK35"/>
    <mergeCell ref="BFL35:BFR35"/>
    <mergeCell ref="BDA35:BDG35"/>
    <mergeCell ref="BDH35:BDN35"/>
    <mergeCell ref="BDO35:BDU35"/>
    <mergeCell ref="BDV35:BEB35"/>
    <mergeCell ref="BEC35:BEI35"/>
    <mergeCell ref="BBR35:BBX35"/>
    <mergeCell ref="BBY35:BCE35"/>
    <mergeCell ref="BCF35:BCL35"/>
    <mergeCell ref="BCM35:BCS35"/>
    <mergeCell ref="BCT35:BCZ35"/>
    <mergeCell ref="BAI35:BAO35"/>
    <mergeCell ref="BAP35:BAV35"/>
    <mergeCell ref="BAW35:BBC35"/>
    <mergeCell ref="BBD35:BBJ35"/>
    <mergeCell ref="BBK35:BBQ35"/>
    <mergeCell ref="AYZ35:AZF35"/>
    <mergeCell ref="AZG35:AZM35"/>
    <mergeCell ref="AZN35:AZT35"/>
    <mergeCell ref="AZU35:BAA35"/>
    <mergeCell ref="BAB35:BAH35"/>
    <mergeCell ref="AXQ35:AXW35"/>
    <mergeCell ref="AXX35:AYD35"/>
    <mergeCell ref="AYE35:AYK35"/>
    <mergeCell ref="AYL35:AYR35"/>
    <mergeCell ref="AYS35:AYY35"/>
    <mergeCell ref="AWH35:AWN35"/>
    <mergeCell ref="AWO35:AWU35"/>
    <mergeCell ref="AWV35:AXB35"/>
    <mergeCell ref="AXC35:AXI35"/>
    <mergeCell ref="AXJ35:AXP35"/>
    <mergeCell ref="AUY35:AVE35"/>
    <mergeCell ref="AVF35:AVL35"/>
    <mergeCell ref="AVM35:AVS35"/>
    <mergeCell ref="AVT35:AVZ35"/>
    <mergeCell ref="AWA35:AWG35"/>
    <mergeCell ref="ATP35:ATV35"/>
    <mergeCell ref="ATW35:AUC35"/>
    <mergeCell ref="AUD35:AUJ35"/>
    <mergeCell ref="AUK35:AUQ35"/>
    <mergeCell ref="AUR35:AUX35"/>
    <mergeCell ref="ASG35:ASM35"/>
    <mergeCell ref="ASN35:AST35"/>
    <mergeCell ref="ASU35:ATA35"/>
    <mergeCell ref="ATB35:ATH35"/>
    <mergeCell ref="ATI35:ATO35"/>
    <mergeCell ref="AQX35:ARD35"/>
    <mergeCell ref="ARE35:ARK35"/>
    <mergeCell ref="ARL35:ARR35"/>
    <mergeCell ref="ARS35:ARY35"/>
    <mergeCell ref="ARZ35:ASF35"/>
    <mergeCell ref="APO35:APU35"/>
    <mergeCell ref="APV35:AQB35"/>
    <mergeCell ref="AQC35:AQI35"/>
    <mergeCell ref="AQJ35:AQP35"/>
    <mergeCell ref="AQQ35:AQW35"/>
    <mergeCell ref="AOF35:AOL35"/>
    <mergeCell ref="AOM35:AOS35"/>
    <mergeCell ref="AOT35:AOZ35"/>
    <mergeCell ref="APA35:APG35"/>
    <mergeCell ref="APH35:APN35"/>
    <mergeCell ref="AMW35:ANC35"/>
    <mergeCell ref="AND35:ANJ35"/>
    <mergeCell ref="ANK35:ANQ35"/>
    <mergeCell ref="ANR35:ANX35"/>
    <mergeCell ref="ANY35:AOE35"/>
    <mergeCell ref="ALN35:ALT35"/>
    <mergeCell ref="ALU35:AMA35"/>
    <mergeCell ref="AMB35:AMH35"/>
    <mergeCell ref="AMI35:AMO35"/>
    <mergeCell ref="AMP35:AMV35"/>
    <mergeCell ref="AKE35:AKK35"/>
    <mergeCell ref="AKL35:AKR35"/>
    <mergeCell ref="AKS35:AKY35"/>
    <mergeCell ref="AKZ35:ALF35"/>
    <mergeCell ref="ALG35:ALM35"/>
    <mergeCell ref="AIV35:AJB35"/>
    <mergeCell ref="AJC35:AJI35"/>
    <mergeCell ref="AJJ35:AJP35"/>
    <mergeCell ref="AJQ35:AJW35"/>
    <mergeCell ref="AJX35:AKD35"/>
    <mergeCell ref="AHM35:AHS35"/>
    <mergeCell ref="AHT35:AHZ35"/>
    <mergeCell ref="AIA35:AIG35"/>
    <mergeCell ref="AIH35:AIN35"/>
    <mergeCell ref="AIO35:AIU35"/>
    <mergeCell ref="AGD35:AGJ35"/>
    <mergeCell ref="AGK35:AGQ35"/>
    <mergeCell ref="AGR35:AGX35"/>
    <mergeCell ref="AGY35:AHE35"/>
    <mergeCell ref="AHF35:AHL35"/>
    <mergeCell ref="AEU35:AFA35"/>
    <mergeCell ref="AFB35:AFH35"/>
    <mergeCell ref="AFI35:AFO35"/>
    <mergeCell ref="AFP35:AFV35"/>
    <mergeCell ref="AFW35:AGC35"/>
    <mergeCell ref="ADL35:ADR35"/>
    <mergeCell ref="ADS35:ADY35"/>
    <mergeCell ref="ADZ35:AEF35"/>
    <mergeCell ref="AEG35:AEM35"/>
    <mergeCell ref="AEN35:AET35"/>
    <mergeCell ref="ACC35:ACI35"/>
    <mergeCell ref="ACJ35:ACP35"/>
    <mergeCell ref="ACQ35:ACW35"/>
    <mergeCell ref="ACX35:ADD35"/>
    <mergeCell ref="ADE35:ADK35"/>
    <mergeCell ref="AAT35:AAZ35"/>
    <mergeCell ref="ABA35:ABG35"/>
    <mergeCell ref="ABH35:ABN35"/>
    <mergeCell ref="ABO35:ABU35"/>
    <mergeCell ref="ABV35:ACB35"/>
    <mergeCell ref="ZK35:ZQ35"/>
    <mergeCell ref="ZR35:ZX35"/>
    <mergeCell ref="ZY35:AAE35"/>
    <mergeCell ref="AAF35:AAL35"/>
    <mergeCell ref="AAM35:AAS35"/>
    <mergeCell ref="YB35:YH35"/>
    <mergeCell ref="YI35:YO35"/>
    <mergeCell ref="YP35:YV35"/>
    <mergeCell ref="YW35:ZC35"/>
    <mergeCell ref="ZD35:ZJ35"/>
    <mergeCell ref="WS35:WY35"/>
    <mergeCell ref="WZ35:XF35"/>
    <mergeCell ref="XG35:XM35"/>
    <mergeCell ref="XN35:XT35"/>
    <mergeCell ref="XU35:YA35"/>
    <mergeCell ref="VJ35:VP35"/>
    <mergeCell ref="VQ35:VW35"/>
    <mergeCell ref="VX35:WD35"/>
    <mergeCell ref="WE35:WK35"/>
    <mergeCell ref="WL35:WR35"/>
    <mergeCell ref="UA35:UG35"/>
    <mergeCell ref="UH35:UN35"/>
    <mergeCell ref="UO35:UU35"/>
    <mergeCell ref="UV35:VB35"/>
    <mergeCell ref="VC35:VI35"/>
    <mergeCell ref="SR35:SX35"/>
    <mergeCell ref="SY35:TE35"/>
    <mergeCell ref="TF35:TL35"/>
    <mergeCell ref="TM35:TS35"/>
    <mergeCell ref="TT35:TZ35"/>
    <mergeCell ref="RI35:RO35"/>
    <mergeCell ref="RP35:RV35"/>
    <mergeCell ref="RW35:SC35"/>
    <mergeCell ref="SD35:SJ35"/>
    <mergeCell ref="SK35:SQ35"/>
    <mergeCell ref="PZ35:QF35"/>
    <mergeCell ref="QG35:QM35"/>
    <mergeCell ref="QN35:QT35"/>
    <mergeCell ref="QU35:RA35"/>
    <mergeCell ref="RB35:RH35"/>
    <mergeCell ref="OQ35:OW35"/>
    <mergeCell ref="OX35:PD35"/>
    <mergeCell ref="PE35:PK35"/>
    <mergeCell ref="PL35:PR35"/>
    <mergeCell ref="PS35:PY35"/>
    <mergeCell ref="NH35:NN35"/>
    <mergeCell ref="NO35:NU35"/>
    <mergeCell ref="NV35:OB35"/>
    <mergeCell ref="OC35:OI35"/>
    <mergeCell ref="OJ35:OP35"/>
    <mergeCell ref="LY35:ME35"/>
    <mergeCell ref="MF35:ML35"/>
    <mergeCell ref="MM35:MS35"/>
    <mergeCell ref="MT35:MZ35"/>
    <mergeCell ref="NA35:NG35"/>
    <mergeCell ref="KP35:KV35"/>
    <mergeCell ref="KW35:LC35"/>
    <mergeCell ref="LD35:LJ35"/>
    <mergeCell ref="LK35:LQ35"/>
    <mergeCell ref="LR35:LX35"/>
    <mergeCell ref="JG35:JM35"/>
    <mergeCell ref="JN35:JT35"/>
    <mergeCell ref="JU35:KA35"/>
    <mergeCell ref="KB35:KH35"/>
    <mergeCell ref="KI35:KO35"/>
    <mergeCell ref="HX35:ID35"/>
    <mergeCell ref="IE35:IK35"/>
    <mergeCell ref="IL35:IR35"/>
    <mergeCell ref="IS35:IY35"/>
    <mergeCell ref="IZ35:JF35"/>
    <mergeCell ref="GO35:GU35"/>
    <mergeCell ref="GV35:HB35"/>
    <mergeCell ref="HC35:HI35"/>
    <mergeCell ref="HJ35:HP35"/>
    <mergeCell ref="HQ35:HW35"/>
    <mergeCell ref="FF35:FL35"/>
    <mergeCell ref="FM35:FS35"/>
    <mergeCell ref="FT35:FZ35"/>
    <mergeCell ref="GA35:GG35"/>
    <mergeCell ref="GH35:GN35"/>
    <mergeCell ref="DW35:EC35"/>
    <mergeCell ref="ED35:EJ35"/>
    <mergeCell ref="EK35:EQ35"/>
    <mergeCell ref="ER35:EX35"/>
    <mergeCell ref="EY35:FE35"/>
    <mergeCell ref="CN35:CT35"/>
    <mergeCell ref="CU35:DA35"/>
    <mergeCell ref="DB35:DH35"/>
    <mergeCell ref="DI35:DO35"/>
    <mergeCell ref="DP35:DV35"/>
    <mergeCell ref="XEM13:XES13"/>
    <mergeCell ref="XET13:XEZ13"/>
    <mergeCell ref="XFA13:XFD13"/>
    <mergeCell ref="A35:G35"/>
    <mergeCell ref="V35:AB35"/>
    <mergeCell ref="AC35:AI35"/>
    <mergeCell ref="AJ35:AP35"/>
    <mergeCell ref="AQ35:AW35"/>
    <mergeCell ref="AX35:BD35"/>
    <mergeCell ref="BE35:BK35"/>
    <mergeCell ref="BL35:BR35"/>
    <mergeCell ref="BS35:BY35"/>
    <mergeCell ref="BZ35:CF35"/>
    <mergeCell ref="CG35:CM35"/>
    <mergeCell ref="XDD13:XDJ13"/>
    <mergeCell ref="XDK13:XDQ13"/>
    <mergeCell ref="XDR13:XDX13"/>
    <mergeCell ref="XDY13:XEE13"/>
    <mergeCell ref="XEF13:XEL13"/>
    <mergeCell ref="XBU13:XCA13"/>
    <mergeCell ref="XCB13:XCH13"/>
    <mergeCell ref="XCI13:XCO13"/>
    <mergeCell ref="XCP13:XCV13"/>
    <mergeCell ref="XCW13:XDC13"/>
    <mergeCell ref="XAL13:XAR13"/>
    <mergeCell ref="XAS13:XAY13"/>
    <mergeCell ref="XAZ13:XBF13"/>
    <mergeCell ref="XBG13:XBM13"/>
    <mergeCell ref="XBN13:XBT13"/>
    <mergeCell ref="WZC13:WZI13"/>
    <mergeCell ref="WZJ13:WZP13"/>
    <mergeCell ref="WZQ13:WZW13"/>
    <mergeCell ref="WZX13:XAD13"/>
    <mergeCell ref="XAE13:XAK13"/>
    <mergeCell ref="WXT13:WXZ13"/>
    <mergeCell ref="WYA13:WYG13"/>
    <mergeCell ref="WYH13:WYN13"/>
    <mergeCell ref="WYO13:WYU13"/>
    <mergeCell ref="WYV13:WZB13"/>
    <mergeCell ref="WWK13:WWQ13"/>
    <mergeCell ref="WWR13:WWX13"/>
    <mergeCell ref="WWY13:WXE13"/>
    <mergeCell ref="WXF13:WXL13"/>
    <mergeCell ref="WXM13:WXS13"/>
    <mergeCell ref="WVB13:WVH13"/>
    <mergeCell ref="WVI13:WVO13"/>
    <mergeCell ref="WVP13:WVV13"/>
    <mergeCell ref="WVW13:WWC13"/>
    <mergeCell ref="WWD13:WWJ13"/>
    <mergeCell ref="WTS13:WTY13"/>
    <mergeCell ref="WTZ13:WUF13"/>
    <mergeCell ref="WUG13:WUM13"/>
    <mergeCell ref="WUN13:WUT13"/>
    <mergeCell ref="WUU13:WVA13"/>
    <mergeCell ref="WSJ13:WSP13"/>
    <mergeCell ref="WSQ13:WSW13"/>
    <mergeCell ref="WSX13:WTD13"/>
    <mergeCell ref="WTE13:WTK13"/>
    <mergeCell ref="WTL13:WTR13"/>
    <mergeCell ref="WRA13:WRG13"/>
    <mergeCell ref="WRH13:WRN13"/>
    <mergeCell ref="WRO13:WRU13"/>
    <mergeCell ref="WRV13:WSB13"/>
    <mergeCell ref="WSC13:WSI13"/>
    <mergeCell ref="WPR13:WPX13"/>
    <mergeCell ref="WPY13:WQE13"/>
    <mergeCell ref="WQF13:WQL13"/>
    <mergeCell ref="WQM13:WQS13"/>
    <mergeCell ref="WQT13:WQZ13"/>
    <mergeCell ref="WOI13:WOO13"/>
    <mergeCell ref="WOP13:WOV13"/>
    <mergeCell ref="WOW13:WPC13"/>
    <mergeCell ref="WPD13:WPJ13"/>
    <mergeCell ref="WPK13:WPQ13"/>
    <mergeCell ref="WMZ13:WNF13"/>
    <mergeCell ref="WNG13:WNM13"/>
    <mergeCell ref="WNN13:WNT13"/>
    <mergeCell ref="WNU13:WOA13"/>
    <mergeCell ref="WOB13:WOH13"/>
    <mergeCell ref="WLQ13:WLW13"/>
    <mergeCell ref="WLX13:WMD13"/>
    <mergeCell ref="WME13:WMK13"/>
    <mergeCell ref="WML13:WMR13"/>
    <mergeCell ref="WMS13:WMY13"/>
    <mergeCell ref="WKH13:WKN13"/>
    <mergeCell ref="WKO13:WKU13"/>
    <mergeCell ref="WKV13:WLB13"/>
    <mergeCell ref="WLC13:WLI13"/>
    <mergeCell ref="WLJ13:WLP13"/>
    <mergeCell ref="WIY13:WJE13"/>
    <mergeCell ref="WJF13:WJL13"/>
    <mergeCell ref="WJM13:WJS13"/>
    <mergeCell ref="WJT13:WJZ13"/>
    <mergeCell ref="WKA13:WKG13"/>
    <mergeCell ref="WHP13:WHV13"/>
    <mergeCell ref="WHW13:WIC13"/>
    <mergeCell ref="WID13:WIJ13"/>
    <mergeCell ref="WIK13:WIQ13"/>
    <mergeCell ref="WIR13:WIX13"/>
    <mergeCell ref="WGG13:WGM13"/>
    <mergeCell ref="WGN13:WGT13"/>
    <mergeCell ref="WGU13:WHA13"/>
    <mergeCell ref="WHB13:WHH13"/>
    <mergeCell ref="WHI13:WHO13"/>
    <mergeCell ref="WEX13:WFD13"/>
    <mergeCell ref="WFE13:WFK13"/>
    <mergeCell ref="WFL13:WFR13"/>
    <mergeCell ref="WFS13:WFY13"/>
    <mergeCell ref="WFZ13:WGF13"/>
    <mergeCell ref="WDO13:WDU13"/>
    <mergeCell ref="WDV13:WEB13"/>
    <mergeCell ref="WEC13:WEI13"/>
    <mergeCell ref="WEJ13:WEP13"/>
    <mergeCell ref="WEQ13:WEW13"/>
    <mergeCell ref="WCF13:WCL13"/>
    <mergeCell ref="WCM13:WCS13"/>
    <mergeCell ref="WCT13:WCZ13"/>
    <mergeCell ref="WDA13:WDG13"/>
    <mergeCell ref="WDH13:WDN13"/>
    <mergeCell ref="WAW13:WBC13"/>
    <mergeCell ref="WBD13:WBJ13"/>
    <mergeCell ref="WBK13:WBQ13"/>
    <mergeCell ref="WBR13:WBX13"/>
    <mergeCell ref="WBY13:WCE13"/>
    <mergeCell ref="VZN13:VZT13"/>
    <mergeCell ref="VZU13:WAA13"/>
    <mergeCell ref="WAB13:WAH13"/>
    <mergeCell ref="WAI13:WAO13"/>
    <mergeCell ref="WAP13:WAV13"/>
    <mergeCell ref="VYE13:VYK13"/>
    <mergeCell ref="VYL13:VYR13"/>
    <mergeCell ref="VYS13:VYY13"/>
    <mergeCell ref="VYZ13:VZF13"/>
    <mergeCell ref="VZG13:VZM13"/>
    <mergeCell ref="VWV13:VXB13"/>
    <mergeCell ref="VXC13:VXI13"/>
    <mergeCell ref="VXJ13:VXP13"/>
    <mergeCell ref="VXQ13:VXW13"/>
    <mergeCell ref="VXX13:VYD13"/>
    <mergeCell ref="VVM13:VVS13"/>
    <mergeCell ref="VVT13:VVZ13"/>
    <mergeCell ref="VWA13:VWG13"/>
    <mergeCell ref="VWH13:VWN13"/>
    <mergeCell ref="VWO13:VWU13"/>
    <mergeCell ref="VUD13:VUJ13"/>
    <mergeCell ref="VUK13:VUQ13"/>
    <mergeCell ref="VUR13:VUX13"/>
    <mergeCell ref="VUY13:VVE13"/>
    <mergeCell ref="VVF13:VVL13"/>
    <mergeCell ref="VSU13:VTA13"/>
    <mergeCell ref="VTB13:VTH13"/>
    <mergeCell ref="VTI13:VTO13"/>
    <mergeCell ref="VTP13:VTV13"/>
    <mergeCell ref="VTW13:VUC13"/>
    <mergeCell ref="VRL13:VRR13"/>
    <mergeCell ref="VRS13:VRY13"/>
    <mergeCell ref="VRZ13:VSF13"/>
    <mergeCell ref="VSG13:VSM13"/>
    <mergeCell ref="VSN13:VST13"/>
    <mergeCell ref="VQC13:VQI13"/>
    <mergeCell ref="VQJ13:VQP13"/>
    <mergeCell ref="VQQ13:VQW13"/>
    <mergeCell ref="VQX13:VRD13"/>
    <mergeCell ref="VRE13:VRK13"/>
    <mergeCell ref="VOT13:VOZ13"/>
    <mergeCell ref="VPA13:VPG13"/>
    <mergeCell ref="VPH13:VPN13"/>
    <mergeCell ref="VPO13:VPU13"/>
    <mergeCell ref="VPV13:VQB13"/>
    <mergeCell ref="VNK13:VNQ13"/>
    <mergeCell ref="VNR13:VNX13"/>
    <mergeCell ref="VNY13:VOE13"/>
    <mergeCell ref="VOF13:VOL13"/>
    <mergeCell ref="VOM13:VOS13"/>
    <mergeCell ref="VMB13:VMH13"/>
    <mergeCell ref="VMI13:VMO13"/>
    <mergeCell ref="VMP13:VMV13"/>
    <mergeCell ref="VMW13:VNC13"/>
    <mergeCell ref="VND13:VNJ13"/>
    <mergeCell ref="VKS13:VKY13"/>
    <mergeCell ref="VKZ13:VLF13"/>
    <mergeCell ref="VLG13:VLM13"/>
    <mergeCell ref="VLN13:VLT13"/>
    <mergeCell ref="VLU13:VMA13"/>
    <mergeCell ref="VJJ13:VJP13"/>
    <mergeCell ref="VJQ13:VJW13"/>
    <mergeCell ref="VJX13:VKD13"/>
    <mergeCell ref="VKE13:VKK13"/>
    <mergeCell ref="VKL13:VKR13"/>
    <mergeCell ref="VIA13:VIG13"/>
    <mergeCell ref="VIH13:VIN13"/>
    <mergeCell ref="VIO13:VIU13"/>
    <mergeCell ref="VIV13:VJB13"/>
    <mergeCell ref="VJC13:VJI13"/>
    <mergeCell ref="VGR13:VGX13"/>
    <mergeCell ref="VGY13:VHE13"/>
    <mergeCell ref="VHF13:VHL13"/>
    <mergeCell ref="VHM13:VHS13"/>
    <mergeCell ref="VHT13:VHZ13"/>
    <mergeCell ref="VFI13:VFO13"/>
    <mergeCell ref="VFP13:VFV13"/>
    <mergeCell ref="VFW13:VGC13"/>
    <mergeCell ref="VGD13:VGJ13"/>
    <mergeCell ref="VGK13:VGQ13"/>
    <mergeCell ref="VDZ13:VEF13"/>
    <mergeCell ref="VEG13:VEM13"/>
    <mergeCell ref="VEN13:VET13"/>
    <mergeCell ref="VEU13:VFA13"/>
    <mergeCell ref="VFB13:VFH13"/>
    <mergeCell ref="VCQ13:VCW13"/>
    <mergeCell ref="VCX13:VDD13"/>
    <mergeCell ref="VDE13:VDK13"/>
    <mergeCell ref="VDL13:VDR13"/>
    <mergeCell ref="VDS13:VDY13"/>
    <mergeCell ref="VBH13:VBN13"/>
    <mergeCell ref="VBO13:VBU13"/>
    <mergeCell ref="VBV13:VCB13"/>
    <mergeCell ref="VCC13:VCI13"/>
    <mergeCell ref="VCJ13:VCP13"/>
    <mergeCell ref="UZY13:VAE13"/>
    <mergeCell ref="VAF13:VAL13"/>
    <mergeCell ref="VAM13:VAS13"/>
    <mergeCell ref="VAT13:VAZ13"/>
    <mergeCell ref="VBA13:VBG13"/>
    <mergeCell ref="UYP13:UYV13"/>
    <mergeCell ref="UYW13:UZC13"/>
    <mergeCell ref="UZD13:UZJ13"/>
    <mergeCell ref="UZK13:UZQ13"/>
    <mergeCell ref="UZR13:UZX13"/>
    <mergeCell ref="UXG13:UXM13"/>
    <mergeCell ref="UXN13:UXT13"/>
    <mergeCell ref="UXU13:UYA13"/>
    <mergeCell ref="UYB13:UYH13"/>
    <mergeCell ref="UYI13:UYO13"/>
    <mergeCell ref="UVX13:UWD13"/>
    <mergeCell ref="UWE13:UWK13"/>
    <mergeCell ref="UWL13:UWR13"/>
    <mergeCell ref="UWS13:UWY13"/>
    <mergeCell ref="UWZ13:UXF13"/>
    <mergeCell ref="UUO13:UUU13"/>
    <mergeCell ref="UUV13:UVB13"/>
    <mergeCell ref="UVC13:UVI13"/>
    <mergeCell ref="UVJ13:UVP13"/>
    <mergeCell ref="UVQ13:UVW13"/>
    <mergeCell ref="UTF13:UTL13"/>
    <mergeCell ref="UTM13:UTS13"/>
    <mergeCell ref="UTT13:UTZ13"/>
    <mergeCell ref="UUA13:UUG13"/>
    <mergeCell ref="UUH13:UUN13"/>
    <mergeCell ref="URW13:USC13"/>
    <mergeCell ref="USD13:USJ13"/>
    <mergeCell ref="USK13:USQ13"/>
    <mergeCell ref="USR13:USX13"/>
    <mergeCell ref="USY13:UTE13"/>
    <mergeCell ref="UQN13:UQT13"/>
    <mergeCell ref="UQU13:URA13"/>
    <mergeCell ref="URB13:URH13"/>
    <mergeCell ref="URI13:URO13"/>
    <mergeCell ref="URP13:URV13"/>
    <mergeCell ref="UPE13:UPK13"/>
    <mergeCell ref="UPL13:UPR13"/>
    <mergeCell ref="UPS13:UPY13"/>
    <mergeCell ref="UPZ13:UQF13"/>
    <mergeCell ref="UQG13:UQM13"/>
    <mergeCell ref="UNV13:UOB13"/>
    <mergeCell ref="UOC13:UOI13"/>
    <mergeCell ref="UOJ13:UOP13"/>
    <mergeCell ref="UOQ13:UOW13"/>
    <mergeCell ref="UOX13:UPD13"/>
    <mergeCell ref="UMM13:UMS13"/>
    <mergeCell ref="UMT13:UMZ13"/>
    <mergeCell ref="UNA13:UNG13"/>
    <mergeCell ref="UNH13:UNN13"/>
    <mergeCell ref="UNO13:UNU13"/>
    <mergeCell ref="ULD13:ULJ13"/>
    <mergeCell ref="ULK13:ULQ13"/>
    <mergeCell ref="ULR13:ULX13"/>
    <mergeCell ref="ULY13:UME13"/>
    <mergeCell ref="UMF13:UML13"/>
    <mergeCell ref="UJU13:UKA13"/>
    <mergeCell ref="UKB13:UKH13"/>
    <mergeCell ref="UKI13:UKO13"/>
    <mergeCell ref="UKP13:UKV13"/>
    <mergeCell ref="UKW13:ULC13"/>
    <mergeCell ref="UIL13:UIR13"/>
    <mergeCell ref="UIS13:UIY13"/>
    <mergeCell ref="UIZ13:UJF13"/>
    <mergeCell ref="UJG13:UJM13"/>
    <mergeCell ref="UJN13:UJT13"/>
    <mergeCell ref="UHC13:UHI13"/>
    <mergeCell ref="UHJ13:UHP13"/>
    <mergeCell ref="UHQ13:UHW13"/>
    <mergeCell ref="UHX13:UID13"/>
    <mergeCell ref="UIE13:UIK13"/>
    <mergeCell ref="UFT13:UFZ13"/>
    <mergeCell ref="UGA13:UGG13"/>
    <mergeCell ref="UGH13:UGN13"/>
    <mergeCell ref="UGO13:UGU13"/>
    <mergeCell ref="UGV13:UHB13"/>
    <mergeCell ref="UEK13:UEQ13"/>
    <mergeCell ref="UER13:UEX13"/>
    <mergeCell ref="UEY13:UFE13"/>
    <mergeCell ref="UFF13:UFL13"/>
    <mergeCell ref="UFM13:UFS13"/>
    <mergeCell ref="UDB13:UDH13"/>
    <mergeCell ref="UDI13:UDO13"/>
    <mergeCell ref="UDP13:UDV13"/>
    <mergeCell ref="UDW13:UEC13"/>
    <mergeCell ref="UED13:UEJ13"/>
    <mergeCell ref="UBS13:UBY13"/>
    <mergeCell ref="UBZ13:UCF13"/>
    <mergeCell ref="UCG13:UCM13"/>
    <mergeCell ref="UCN13:UCT13"/>
    <mergeCell ref="UCU13:UDA13"/>
    <mergeCell ref="UAJ13:UAP13"/>
    <mergeCell ref="UAQ13:UAW13"/>
    <mergeCell ref="UAX13:UBD13"/>
    <mergeCell ref="UBE13:UBK13"/>
    <mergeCell ref="UBL13:UBR13"/>
    <mergeCell ref="TZA13:TZG13"/>
    <mergeCell ref="TZH13:TZN13"/>
    <mergeCell ref="TZO13:TZU13"/>
    <mergeCell ref="TZV13:UAB13"/>
    <mergeCell ref="UAC13:UAI13"/>
    <mergeCell ref="TXR13:TXX13"/>
    <mergeCell ref="TXY13:TYE13"/>
    <mergeCell ref="TYF13:TYL13"/>
    <mergeCell ref="TYM13:TYS13"/>
    <mergeCell ref="TYT13:TYZ13"/>
    <mergeCell ref="TWI13:TWO13"/>
    <mergeCell ref="TWP13:TWV13"/>
    <mergeCell ref="TWW13:TXC13"/>
    <mergeCell ref="TXD13:TXJ13"/>
    <mergeCell ref="TXK13:TXQ13"/>
    <mergeCell ref="TUZ13:TVF13"/>
    <mergeCell ref="TVG13:TVM13"/>
    <mergeCell ref="TVN13:TVT13"/>
    <mergeCell ref="TVU13:TWA13"/>
    <mergeCell ref="TWB13:TWH13"/>
    <mergeCell ref="TTQ13:TTW13"/>
    <mergeCell ref="TTX13:TUD13"/>
    <mergeCell ref="TUE13:TUK13"/>
    <mergeCell ref="TUL13:TUR13"/>
    <mergeCell ref="TUS13:TUY13"/>
    <mergeCell ref="TSH13:TSN13"/>
    <mergeCell ref="TSO13:TSU13"/>
    <mergeCell ref="TSV13:TTB13"/>
    <mergeCell ref="TTC13:TTI13"/>
    <mergeCell ref="TTJ13:TTP13"/>
    <mergeCell ref="TQY13:TRE13"/>
    <mergeCell ref="TRF13:TRL13"/>
    <mergeCell ref="TRM13:TRS13"/>
    <mergeCell ref="TRT13:TRZ13"/>
    <mergeCell ref="TSA13:TSG13"/>
    <mergeCell ref="TPP13:TPV13"/>
    <mergeCell ref="TPW13:TQC13"/>
    <mergeCell ref="TQD13:TQJ13"/>
    <mergeCell ref="TQK13:TQQ13"/>
    <mergeCell ref="TQR13:TQX13"/>
    <mergeCell ref="TOG13:TOM13"/>
    <mergeCell ref="TON13:TOT13"/>
    <mergeCell ref="TOU13:TPA13"/>
    <mergeCell ref="TPB13:TPH13"/>
    <mergeCell ref="TPI13:TPO13"/>
    <mergeCell ref="TMX13:TND13"/>
    <mergeCell ref="TNE13:TNK13"/>
    <mergeCell ref="TNL13:TNR13"/>
    <mergeCell ref="TNS13:TNY13"/>
    <mergeCell ref="TNZ13:TOF13"/>
    <mergeCell ref="TLO13:TLU13"/>
    <mergeCell ref="TLV13:TMB13"/>
    <mergeCell ref="TMC13:TMI13"/>
    <mergeCell ref="TMJ13:TMP13"/>
    <mergeCell ref="TMQ13:TMW13"/>
    <mergeCell ref="TKF13:TKL13"/>
    <mergeCell ref="TKM13:TKS13"/>
    <mergeCell ref="TKT13:TKZ13"/>
    <mergeCell ref="TLA13:TLG13"/>
    <mergeCell ref="TLH13:TLN13"/>
    <mergeCell ref="TIW13:TJC13"/>
    <mergeCell ref="TJD13:TJJ13"/>
    <mergeCell ref="TJK13:TJQ13"/>
    <mergeCell ref="TJR13:TJX13"/>
    <mergeCell ref="TJY13:TKE13"/>
    <mergeCell ref="THN13:THT13"/>
    <mergeCell ref="THU13:TIA13"/>
    <mergeCell ref="TIB13:TIH13"/>
    <mergeCell ref="TII13:TIO13"/>
    <mergeCell ref="TIP13:TIV13"/>
    <mergeCell ref="TGE13:TGK13"/>
    <mergeCell ref="TGL13:TGR13"/>
    <mergeCell ref="TGS13:TGY13"/>
    <mergeCell ref="TGZ13:THF13"/>
    <mergeCell ref="THG13:THM13"/>
    <mergeCell ref="TEV13:TFB13"/>
    <mergeCell ref="TFC13:TFI13"/>
    <mergeCell ref="TFJ13:TFP13"/>
    <mergeCell ref="TFQ13:TFW13"/>
    <mergeCell ref="TFX13:TGD13"/>
    <mergeCell ref="TDM13:TDS13"/>
    <mergeCell ref="TDT13:TDZ13"/>
    <mergeCell ref="TEA13:TEG13"/>
    <mergeCell ref="TEH13:TEN13"/>
    <mergeCell ref="TEO13:TEU13"/>
    <mergeCell ref="TCD13:TCJ13"/>
    <mergeCell ref="TCK13:TCQ13"/>
    <mergeCell ref="TCR13:TCX13"/>
    <mergeCell ref="TCY13:TDE13"/>
    <mergeCell ref="TDF13:TDL13"/>
    <mergeCell ref="TAU13:TBA13"/>
    <mergeCell ref="TBB13:TBH13"/>
    <mergeCell ref="TBI13:TBO13"/>
    <mergeCell ref="TBP13:TBV13"/>
    <mergeCell ref="TBW13:TCC13"/>
    <mergeCell ref="SZL13:SZR13"/>
    <mergeCell ref="SZS13:SZY13"/>
    <mergeCell ref="SZZ13:TAF13"/>
    <mergeCell ref="TAG13:TAM13"/>
    <mergeCell ref="TAN13:TAT13"/>
    <mergeCell ref="SYC13:SYI13"/>
    <mergeCell ref="SYJ13:SYP13"/>
    <mergeCell ref="SYQ13:SYW13"/>
    <mergeCell ref="SYX13:SZD13"/>
    <mergeCell ref="SZE13:SZK13"/>
    <mergeCell ref="SWT13:SWZ13"/>
    <mergeCell ref="SXA13:SXG13"/>
    <mergeCell ref="SXH13:SXN13"/>
    <mergeCell ref="SXO13:SXU13"/>
    <mergeCell ref="SXV13:SYB13"/>
    <mergeCell ref="SVK13:SVQ13"/>
    <mergeCell ref="SVR13:SVX13"/>
    <mergeCell ref="SVY13:SWE13"/>
    <mergeCell ref="SWF13:SWL13"/>
    <mergeCell ref="SWM13:SWS13"/>
    <mergeCell ref="SUB13:SUH13"/>
    <mergeCell ref="SUI13:SUO13"/>
    <mergeCell ref="SUP13:SUV13"/>
    <mergeCell ref="SUW13:SVC13"/>
    <mergeCell ref="SVD13:SVJ13"/>
    <mergeCell ref="SSS13:SSY13"/>
    <mergeCell ref="SSZ13:STF13"/>
    <mergeCell ref="STG13:STM13"/>
    <mergeCell ref="STN13:STT13"/>
    <mergeCell ref="STU13:SUA13"/>
    <mergeCell ref="SRJ13:SRP13"/>
    <mergeCell ref="SRQ13:SRW13"/>
    <mergeCell ref="SRX13:SSD13"/>
    <mergeCell ref="SSE13:SSK13"/>
    <mergeCell ref="SSL13:SSR13"/>
    <mergeCell ref="SQA13:SQG13"/>
    <mergeCell ref="SQH13:SQN13"/>
    <mergeCell ref="SQO13:SQU13"/>
    <mergeCell ref="SQV13:SRB13"/>
    <mergeCell ref="SRC13:SRI13"/>
    <mergeCell ref="SOR13:SOX13"/>
    <mergeCell ref="SOY13:SPE13"/>
    <mergeCell ref="SPF13:SPL13"/>
    <mergeCell ref="SPM13:SPS13"/>
    <mergeCell ref="SPT13:SPZ13"/>
    <mergeCell ref="SNI13:SNO13"/>
    <mergeCell ref="SNP13:SNV13"/>
    <mergeCell ref="SNW13:SOC13"/>
    <mergeCell ref="SOD13:SOJ13"/>
    <mergeCell ref="SOK13:SOQ13"/>
    <mergeCell ref="SLZ13:SMF13"/>
    <mergeCell ref="SMG13:SMM13"/>
    <mergeCell ref="SMN13:SMT13"/>
    <mergeCell ref="SMU13:SNA13"/>
    <mergeCell ref="SNB13:SNH13"/>
    <mergeCell ref="SKQ13:SKW13"/>
    <mergeCell ref="SKX13:SLD13"/>
    <mergeCell ref="SLE13:SLK13"/>
    <mergeCell ref="SLL13:SLR13"/>
    <mergeCell ref="SLS13:SLY13"/>
    <mergeCell ref="SJH13:SJN13"/>
    <mergeCell ref="SJO13:SJU13"/>
    <mergeCell ref="SJV13:SKB13"/>
    <mergeCell ref="SKC13:SKI13"/>
    <mergeCell ref="SKJ13:SKP13"/>
    <mergeCell ref="SHY13:SIE13"/>
    <mergeCell ref="SIF13:SIL13"/>
    <mergeCell ref="SIM13:SIS13"/>
    <mergeCell ref="SIT13:SIZ13"/>
    <mergeCell ref="SJA13:SJG13"/>
    <mergeCell ref="SGP13:SGV13"/>
    <mergeCell ref="SGW13:SHC13"/>
    <mergeCell ref="SHD13:SHJ13"/>
    <mergeCell ref="SHK13:SHQ13"/>
    <mergeCell ref="SHR13:SHX13"/>
    <mergeCell ref="SFG13:SFM13"/>
    <mergeCell ref="SFN13:SFT13"/>
    <mergeCell ref="SFU13:SGA13"/>
    <mergeCell ref="SGB13:SGH13"/>
    <mergeCell ref="SGI13:SGO13"/>
    <mergeCell ref="SDX13:SED13"/>
    <mergeCell ref="SEE13:SEK13"/>
    <mergeCell ref="SEL13:SER13"/>
    <mergeCell ref="SES13:SEY13"/>
    <mergeCell ref="SEZ13:SFF13"/>
    <mergeCell ref="SCO13:SCU13"/>
    <mergeCell ref="SCV13:SDB13"/>
    <mergeCell ref="SDC13:SDI13"/>
    <mergeCell ref="SDJ13:SDP13"/>
    <mergeCell ref="SDQ13:SDW13"/>
    <mergeCell ref="SBF13:SBL13"/>
    <mergeCell ref="SBM13:SBS13"/>
    <mergeCell ref="SBT13:SBZ13"/>
    <mergeCell ref="SCA13:SCG13"/>
    <mergeCell ref="SCH13:SCN13"/>
    <mergeCell ref="RZW13:SAC13"/>
    <mergeCell ref="SAD13:SAJ13"/>
    <mergeCell ref="SAK13:SAQ13"/>
    <mergeCell ref="SAR13:SAX13"/>
    <mergeCell ref="SAY13:SBE13"/>
    <mergeCell ref="RYN13:RYT13"/>
    <mergeCell ref="RYU13:RZA13"/>
    <mergeCell ref="RZB13:RZH13"/>
    <mergeCell ref="RZI13:RZO13"/>
    <mergeCell ref="RZP13:RZV13"/>
    <mergeCell ref="RXE13:RXK13"/>
    <mergeCell ref="RXL13:RXR13"/>
    <mergeCell ref="RXS13:RXY13"/>
    <mergeCell ref="RXZ13:RYF13"/>
    <mergeCell ref="RYG13:RYM13"/>
    <mergeCell ref="RVV13:RWB13"/>
    <mergeCell ref="RWC13:RWI13"/>
    <mergeCell ref="RWJ13:RWP13"/>
    <mergeCell ref="RWQ13:RWW13"/>
    <mergeCell ref="RWX13:RXD13"/>
    <mergeCell ref="RUM13:RUS13"/>
    <mergeCell ref="RUT13:RUZ13"/>
    <mergeCell ref="RVA13:RVG13"/>
    <mergeCell ref="RVH13:RVN13"/>
    <mergeCell ref="RVO13:RVU13"/>
    <mergeCell ref="RTD13:RTJ13"/>
    <mergeCell ref="RTK13:RTQ13"/>
    <mergeCell ref="RTR13:RTX13"/>
    <mergeCell ref="RTY13:RUE13"/>
    <mergeCell ref="RUF13:RUL13"/>
    <mergeCell ref="RRU13:RSA13"/>
    <mergeCell ref="RSB13:RSH13"/>
    <mergeCell ref="RSI13:RSO13"/>
    <mergeCell ref="RSP13:RSV13"/>
    <mergeCell ref="RSW13:RTC13"/>
    <mergeCell ref="RQL13:RQR13"/>
    <mergeCell ref="RQS13:RQY13"/>
    <mergeCell ref="RQZ13:RRF13"/>
    <mergeCell ref="RRG13:RRM13"/>
    <mergeCell ref="RRN13:RRT13"/>
    <mergeCell ref="RPC13:RPI13"/>
    <mergeCell ref="RPJ13:RPP13"/>
    <mergeCell ref="RPQ13:RPW13"/>
    <mergeCell ref="RPX13:RQD13"/>
    <mergeCell ref="RQE13:RQK13"/>
    <mergeCell ref="RNT13:RNZ13"/>
    <mergeCell ref="ROA13:ROG13"/>
    <mergeCell ref="ROH13:RON13"/>
    <mergeCell ref="ROO13:ROU13"/>
    <mergeCell ref="ROV13:RPB13"/>
    <mergeCell ref="RMK13:RMQ13"/>
    <mergeCell ref="RMR13:RMX13"/>
    <mergeCell ref="RMY13:RNE13"/>
    <mergeCell ref="RNF13:RNL13"/>
    <mergeCell ref="RNM13:RNS13"/>
    <mergeCell ref="RLB13:RLH13"/>
    <mergeCell ref="RLI13:RLO13"/>
    <mergeCell ref="RLP13:RLV13"/>
    <mergeCell ref="RLW13:RMC13"/>
    <mergeCell ref="RMD13:RMJ13"/>
    <mergeCell ref="RJS13:RJY13"/>
    <mergeCell ref="RJZ13:RKF13"/>
    <mergeCell ref="RKG13:RKM13"/>
    <mergeCell ref="RKN13:RKT13"/>
    <mergeCell ref="RKU13:RLA13"/>
    <mergeCell ref="RIJ13:RIP13"/>
    <mergeCell ref="RIQ13:RIW13"/>
    <mergeCell ref="RIX13:RJD13"/>
    <mergeCell ref="RJE13:RJK13"/>
    <mergeCell ref="RJL13:RJR13"/>
    <mergeCell ref="RHA13:RHG13"/>
    <mergeCell ref="RHH13:RHN13"/>
    <mergeCell ref="RHO13:RHU13"/>
    <mergeCell ref="RHV13:RIB13"/>
    <mergeCell ref="RIC13:RII13"/>
    <mergeCell ref="RFR13:RFX13"/>
    <mergeCell ref="RFY13:RGE13"/>
    <mergeCell ref="RGF13:RGL13"/>
    <mergeCell ref="RGM13:RGS13"/>
    <mergeCell ref="RGT13:RGZ13"/>
    <mergeCell ref="REI13:REO13"/>
    <mergeCell ref="REP13:REV13"/>
    <mergeCell ref="REW13:RFC13"/>
    <mergeCell ref="RFD13:RFJ13"/>
    <mergeCell ref="RFK13:RFQ13"/>
    <mergeCell ref="RCZ13:RDF13"/>
    <mergeCell ref="RDG13:RDM13"/>
    <mergeCell ref="RDN13:RDT13"/>
    <mergeCell ref="RDU13:REA13"/>
    <mergeCell ref="REB13:REH13"/>
    <mergeCell ref="RBQ13:RBW13"/>
    <mergeCell ref="RBX13:RCD13"/>
    <mergeCell ref="RCE13:RCK13"/>
    <mergeCell ref="RCL13:RCR13"/>
    <mergeCell ref="RCS13:RCY13"/>
    <mergeCell ref="RAH13:RAN13"/>
    <mergeCell ref="RAO13:RAU13"/>
    <mergeCell ref="RAV13:RBB13"/>
    <mergeCell ref="RBC13:RBI13"/>
    <mergeCell ref="RBJ13:RBP13"/>
    <mergeCell ref="QYY13:QZE13"/>
    <mergeCell ref="QZF13:QZL13"/>
    <mergeCell ref="QZM13:QZS13"/>
    <mergeCell ref="QZT13:QZZ13"/>
    <mergeCell ref="RAA13:RAG13"/>
    <mergeCell ref="QXP13:QXV13"/>
    <mergeCell ref="QXW13:QYC13"/>
    <mergeCell ref="QYD13:QYJ13"/>
    <mergeCell ref="QYK13:QYQ13"/>
    <mergeCell ref="QYR13:QYX13"/>
    <mergeCell ref="QWG13:QWM13"/>
    <mergeCell ref="QWN13:QWT13"/>
    <mergeCell ref="QWU13:QXA13"/>
    <mergeCell ref="QXB13:QXH13"/>
    <mergeCell ref="QXI13:QXO13"/>
    <mergeCell ref="QUX13:QVD13"/>
    <mergeCell ref="QVE13:QVK13"/>
    <mergeCell ref="QVL13:QVR13"/>
    <mergeCell ref="QVS13:QVY13"/>
    <mergeCell ref="QVZ13:QWF13"/>
    <mergeCell ref="QTO13:QTU13"/>
    <mergeCell ref="QTV13:QUB13"/>
    <mergeCell ref="QUC13:QUI13"/>
    <mergeCell ref="QUJ13:QUP13"/>
    <mergeCell ref="QUQ13:QUW13"/>
    <mergeCell ref="QSF13:QSL13"/>
    <mergeCell ref="QSM13:QSS13"/>
    <mergeCell ref="QST13:QSZ13"/>
    <mergeCell ref="QTA13:QTG13"/>
    <mergeCell ref="QTH13:QTN13"/>
    <mergeCell ref="QQW13:QRC13"/>
    <mergeCell ref="QRD13:QRJ13"/>
    <mergeCell ref="QRK13:QRQ13"/>
    <mergeCell ref="QRR13:QRX13"/>
    <mergeCell ref="QRY13:QSE13"/>
    <mergeCell ref="QPN13:QPT13"/>
    <mergeCell ref="QPU13:QQA13"/>
    <mergeCell ref="QQB13:QQH13"/>
    <mergeCell ref="QQI13:QQO13"/>
    <mergeCell ref="QQP13:QQV13"/>
    <mergeCell ref="QOE13:QOK13"/>
    <mergeCell ref="QOL13:QOR13"/>
    <mergeCell ref="QOS13:QOY13"/>
    <mergeCell ref="QOZ13:QPF13"/>
    <mergeCell ref="QPG13:QPM13"/>
    <mergeCell ref="QMV13:QNB13"/>
    <mergeCell ref="QNC13:QNI13"/>
    <mergeCell ref="QNJ13:QNP13"/>
    <mergeCell ref="QNQ13:QNW13"/>
    <mergeCell ref="QNX13:QOD13"/>
    <mergeCell ref="QLM13:QLS13"/>
    <mergeCell ref="QLT13:QLZ13"/>
    <mergeCell ref="QMA13:QMG13"/>
    <mergeCell ref="QMH13:QMN13"/>
    <mergeCell ref="QMO13:QMU13"/>
    <mergeCell ref="QKD13:QKJ13"/>
    <mergeCell ref="QKK13:QKQ13"/>
    <mergeCell ref="QKR13:QKX13"/>
    <mergeCell ref="QKY13:QLE13"/>
    <mergeCell ref="QLF13:QLL13"/>
    <mergeCell ref="QIU13:QJA13"/>
    <mergeCell ref="QJB13:QJH13"/>
    <mergeCell ref="QJI13:QJO13"/>
    <mergeCell ref="QJP13:QJV13"/>
    <mergeCell ref="QJW13:QKC13"/>
    <mergeCell ref="QHL13:QHR13"/>
    <mergeCell ref="QHS13:QHY13"/>
    <mergeCell ref="QHZ13:QIF13"/>
    <mergeCell ref="QIG13:QIM13"/>
    <mergeCell ref="QIN13:QIT13"/>
    <mergeCell ref="QGC13:QGI13"/>
    <mergeCell ref="QGJ13:QGP13"/>
    <mergeCell ref="QGQ13:QGW13"/>
    <mergeCell ref="QGX13:QHD13"/>
    <mergeCell ref="QHE13:QHK13"/>
    <mergeCell ref="QET13:QEZ13"/>
    <mergeCell ref="QFA13:QFG13"/>
    <mergeCell ref="QFH13:QFN13"/>
    <mergeCell ref="QFO13:QFU13"/>
    <mergeCell ref="QFV13:QGB13"/>
    <mergeCell ref="QDK13:QDQ13"/>
    <mergeCell ref="QDR13:QDX13"/>
    <mergeCell ref="QDY13:QEE13"/>
    <mergeCell ref="QEF13:QEL13"/>
    <mergeCell ref="QEM13:QES13"/>
    <mergeCell ref="QCB13:QCH13"/>
    <mergeCell ref="QCI13:QCO13"/>
    <mergeCell ref="QCP13:QCV13"/>
    <mergeCell ref="QCW13:QDC13"/>
    <mergeCell ref="QDD13:QDJ13"/>
    <mergeCell ref="QAS13:QAY13"/>
    <mergeCell ref="QAZ13:QBF13"/>
    <mergeCell ref="QBG13:QBM13"/>
    <mergeCell ref="QBN13:QBT13"/>
    <mergeCell ref="QBU13:QCA13"/>
    <mergeCell ref="PZJ13:PZP13"/>
    <mergeCell ref="PZQ13:PZW13"/>
    <mergeCell ref="PZX13:QAD13"/>
    <mergeCell ref="QAE13:QAK13"/>
    <mergeCell ref="QAL13:QAR13"/>
    <mergeCell ref="PYA13:PYG13"/>
    <mergeCell ref="PYH13:PYN13"/>
    <mergeCell ref="PYO13:PYU13"/>
    <mergeCell ref="PYV13:PZB13"/>
    <mergeCell ref="PZC13:PZI13"/>
    <mergeCell ref="PWR13:PWX13"/>
    <mergeCell ref="PWY13:PXE13"/>
    <mergeCell ref="PXF13:PXL13"/>
    <mergeCell ref="PXM13:PXS13"/>
    <mergeCell ref="PXT13:PXZ13"/>
    <mergeCell ref="PVI13:PVO13"/>
    <mergeCell ref="PVP13:PVV13"/>
    <mergeCell ref="PVW13:PWC13"/>
    <mergeCell ref="PWD13:PWJ13"/>
    <mergeCell ref="PWK13:PWQ13"/>
    <mergeCell ref="PTZ13:PUF13"/>
    <mergeCell ref="PUG13:PUM13"/>
    <mergeCell ref="PUN13:PUT13"/>
    <mergeCell ref="PUU13:PVA13"/>
    <mergeCell ref="PVB13:PVH13"/>
    <mergeCell ref="PSQ13:PSW13"/>
    <mergeCell ref="PSX13:PTD13"/>
    <mergeCell ref="PTE13:PTK13"/>
    <mergeCell ref="PTL13:PTR13"/>
    <mergeCell ref="PTS13:PTY13"/>
    <mergeCell ref="PRH13:PRN13"/>
    <mergeCell ref="PRO13:PRU13"/>
    <mergeCell ref="PRV13:PSB13"/>
    <mergeCell ref="PSC13:PSI13"/>
    <mergeCell ref="PSJ13:PSP13"/>
    <mergeCell ref="PPY13:PQE13"/>
    <mergeCell ref="PQF13:PQL13"/>
    <mergeCell ref="PQM13:PQS13"/>
    <mergeCell ref="PQT13:PQZ13"/>
    <mergeCell ref="PRA13:PRG13"/>
    <mergeCell ref="POP13:POV13"/>
    <mergeCell ref="POW13:PPC13"/>
    <mergeCell ref="PPD13:PPJ13"/>
    <mergeCell ref="PPK13:PPQ13"/>
    <mergeCell ref="PPR13:PPX13"/>
    <mergeCell ref="PNG13:PNM13"/>
    <mergeCell ref="PNN13:PNT13"/>
    <mergeCell ref="PNU13:POA13"/>
    <mergeCell ref="POB13:POH13"/>
    <mergeCell ref="POI13:POO13"/>
    <mergeCell ref="PLX13:PMD13"/>
    <mergeCell ref="PME13:PMK13"/>
    <mergeCell ref="PML13:PMR13"/>
    <mergeCell ref="PMS13:PMY13"/>
    <mergeCell ref="PMZ13:PNF13"/>
    <mergeCell ref="PKO13:PKU13"/>
    <mergeCell ref="PKV13:PLB13"/>
    <mergeCell ref="PLC13:PLI13"/>
    <mergeCell ref="PLJ13:PLP13"/>
    <mergeCell ref="PLQ13:PLW13"/>
    <mergeCell ref="PJF13:PJL13"/>
    <mergeCell ref="PJM13:PJS13"/>
    <mergeCell ref="PJT13:PJZ13"/>
    <mergeCell ref="PKA13:PKG13"/>
    <mergeCell ref="PKH13:PKN13"/>
    <mergeCell ref="PHW13:PIC13"/>
    <mergeCell ref="PID13:PIJ13"/>
    <mergeCell ref="PIK13:PIQ13"/>
    <mergeCell ref="PIR13:PIX13"/>
    <mergeCell ref="PIY13:PJE13"/>
    <mergeCell ref="PGN13:PGT13"/>
    <mergeCell ref="PGU13:PHA13"/>
    <mergeCell ref="PHB13:PHH13"/>
    <mergeCell ref="PHI13:PHO13"/>
    <mergeCell ref="PHP13:PHV13"/>
    <mergeCell ref="PFE13:PFK13"/>
    <mergeCell ref="PFL13:PFR13"/>
    <mergeCell ref="PFS13:PFY13"/>
    <mergeCell ref="PFZ13:PGF13"/>
    <mergeCell ref="PGG13:PGM13"/>
    <mergeCell ref="PDV13:PEB13"/>
    <mergeCell ref="PEC13:PEI13"/>
    <mergeCell ref="PEJ13:PEP13"/>
    <mergeCell ref="PEQ13:PEW13"/>
    <mergeCell ref="PEX13:PFD13"/>
    <mergeCell ref="PCM13:PCS13"/>
    <mergeCell ref="PCT13:PCZ13"/>
    <mergeCell ref="PDA13:PDG13"/>
    <mergeCell ref="PDH13:PDN13"/>
    <mergeCell ref="PDO13:PDU13"/>
    <mergeCell ref="PBD13:PBJ13"/>
    <mergeCell ref="PBK13:PBQ13"/>
    <mergeCell ref="PBR13:PBX13"/>
    <mergeCell ref="PBY13:PCE13"/>
    <mergeCell ref="PCF13:PCL13"/>
    <mergeCell ref="OZU13:PAA13"/>
    <mergeCell ref="PAB13:PAH13"/>
    <mergeCell ref="PAI13:PAO13"/>
    <mergeCell ref="PAP13:PAV13"/>
    <mergeCell ref="PAW13:PBC13"/>
    <mergeCell ref="OYL13:OYR13"/>
    <mergeCell ref="OYS13:OYY13"/>
    <mergeCell ref="OYZ13:OZF13"/>
    <mergeCell ref="OZG13:OZM13"/>
    <mergeCell ref="OZN13:OZT13"/>
    <mergeCell ref="OXC13:OXI13"/>
    <mergeCell ref="OXJ13:OXP13"/>
    <mergeCell ref="OXQ13:OXW13"/>
    <mergeCell ref="OXX13:OYD13"/>
    <mergeCell ref="OYE13:OYK13"/>
    <mergeCell ref="OVT13:OVZ13"/>
    <mergeCell ref="OWA13:OWG13"/>
    <mergeCell ref="OWH13:OWN13"/>
    <mergeCell ref="OWO13:OWU13"/>
    <mergeCell ref="OWV13:OXB13"/>
    <mergeCell ref="OUK13:OUQ13"/>
    <mergeCell ref="OUR13:OUX13"/>
    <mergeCell ref="OUY13:OVE13"/>
    <mergeCell ref="OVF13:OVL13"/>
    <mergeCell ref="OVM13:OVS13"/>
    <mergeCell ref="OTB13:OTH13"/>
    <mergeCell ref="OTI13:OTO13"/>
    <mergeCell ref="OTP13:OTV13"/>
    <mergeCell ref="OTW13:OUC13"/>
    <mergeCell ref="OUD13:OUJ13"/>
    <mergeCell ref="ORS13:ORY13"/>
    <mergeCell ref="ORZ13:OSF13"/>
    <mergeCell ref="OSG13:OSM13"/>
    <mergeCell ref="OSN13:OST13"/>
    <mergeCell ref="OSU13:OTA13"/>
    <mergeCell ref="OQJ13:OQP13"/>
    <mergeCell ref="OQQ13:OQW13"/>
    <mergeCell ref="OQX13:ORD13"/>
    <mergeCell ref="ORE13:ORK13"/>
    <mergeCell ref="ORL13:ORR13"/>
    <mergeCell ref="OPA13:OPG13"/>
    <mergeCell ref="OPH13:OPN13"/>
    <mergeCell ref="OPO13:OPU13"/>
    <mergeCell ref="OPV13:OQB13"/>
    <mergeCell ref="OQC13:OQI13"/>
    <mergeCell ref="ONR13:ONX13"/>
    <mergeCell ref="ONY13:OOE13"/>
    <mergeCell ref="OOF13:OOL13"/>
    <mergeCell ref="OOM13:OOS13"/>
    <mergeCell ref="OOT13:OOZ13"/>
    <mergeCell ref="OMI13:OMO13"/>
    <mergeCell ref="OMP13:OMV13"/>
    <mergeCell ref="OMW13:ONC13"/>
    <mergeCell ref="OND13:ONJ13"/>
    <mergeCell ref="ONK13:ONQ13"/>
    <mergeCell ref="OKZ13:OLF13"/>
    <mergeCell ref="OLG13:OLM13"/>
    <mergeCell ref="OLN13:OLT13"/>
    <mergeCell ref="OLU13:OMA13"/>
    <mergeCell ref="OMB13:OMH13"/>
    <mergeCell ref="OJQ13:OJW13"/>
    <mergeCell ref="OJX13:OKD13"/>
    <mergeCell ref="OKE13:OKK13"/>
    <mergeCell ref="OKL13:OKR13"/>
    <mergeCell ref="OKS13:OKY13"/>
    <mergeCell ref="OIH13:OIN13"/>
    <mergeCell ref="OIO13:OIU13"/>
    <mergeCell ref="OIV13:OJB13"/>
    <mergeCell ref="OJC13:OJI13"/>
    <mergeCell ref="OJJ13:OJP13"/>
    <mergeCell ref="OGY13:OHE13"/>
    <mergeCell ref="OHF13:OHL13"/>
    <mergeCell ref="OHM13:OHS13"/>
    <mergeCell ref="OHT13:OHZ13"/>
    <mergeCell ref="OIA13:OIG13"/>
    <mergeCell ref="OFP13:OFV13"/>
    <mergeCell ref="OFW13:OGC13"/>
    <mergeCell ref="OGD13:OGJ13"/>
    <mergeCell ref="OGK13:OGQ13"/>
    <mergeCell ref="OGR13:OGX13"/>
    <mergeCell ref="OEG13:OEM13"/>
    <mergeCell ref="OEN13:OET13"/>
    <mergeCell ref="OEU13:OFA13"/>
    <mergeCell ref="OFB13:OFH13"/>
    <mergeCell ref="OFI13:OFO13"/>
    <mergeCell ref="OCX13:ODD13"/>
    <mergeCell ref="ODE13:ODK13"/>
    <mergeCell ref="ODL13:ODR13"/>
    <mergeCell ref="ODS13:ODY13"/>
    <mergeCell ref="ODZ13:OEF13"/>
    <mergeCell ref="OBO13:OBU13"/>
    <mergeCell ref="OBV13:OCB13"/>
    <mergeCell ref="OCC13:OCI13"/>
    <mergeCell ref="OCJ13:OCP13"/>
    <mergeCell ref="OCQ13:OCW13"/>
    <mergeCell ref="OAF13:OAL13"/>
    <mergeCell ref="OAM13:OAS13"/>
    <mergeCell ref="OAT13:OAZ13"/>
    <mergeCell ref="OBA13:OBG13"/>
    <mergeCell ref="OBH13:OBN13"/>
    <mergeCell ref="NYW13:NZC13"/>
    <mergeCell ref="NZD13:NZJ13"/>
    <mergeCell ref="NZK13:NZQ13"/>
    <mergeCell ref="NZR13:NZX13"/>
    <mergeCell ref="NZY13:OAE13"/>
    <mergeCell ref="NXN13:NXT13"/>
    <mergeCell ref="NXU13:NYA13"/>
    <mergeCell ref="NYB13:NYH13"/>
    <mergeCell ref="NYI13:NYO13"/>
    <mergeCell ref="NYP13:NYV13"/>
    <mergeCell ref="NWE13:NWK13"/>
    <mergeCell ref="NWL13:NWR13"/>
    <mergeCell ref="NWS13:NWY13"/>
    <mergeCell ref="NWZ13:NXF13"/>
    <mergeCell ref="NXG13:NXM13"/>
    <mergeCell ref="NUV13:NVB13"/>
    <mergeCell ref="NVC13:NVI13"/>
    <mergeCell ref="NVJ13:NVP13"/>
    <mergeCell ref="NVQ13:NVW13"/>
    <mergeCell ref="NVX13:NWD13"/>
    <mergeCell ref="NTM13:NTS13"/>
    <mergeCell ref="NTT13:NTZ13"/>
    <mergeCell ref="NUA13:NUG13"/>
    <mergeCell ref="NUH13:NUN13"/>
    <mergeCell ref="NUO13:NUU13"/>
    <mergeCell ref="NSD13:NSJ13"/>
    <mergeCell ref="NSK13:NSQ13"/>
    <mergeCell ref="NSR13:NSX13"/>
    <mergeCell ref="NSY13:NTE13"/>
    <mergeCell ref="NTF13:NTL13"/>
    <mergeCell ref="NQU13:NRA13"/>
    <mergeCell ref="NRB13:NRH13"/>
    <mergeCell ref="NRI13:NRO13"/>
    <mergeCell ref="NRP13:NRV13"/>
    <mergeCell ref="NRW13:NSC13"/>
    <mergeCell ref="NPL13:NPR13"/>
    <mergeCell ref="NPS13:NPY13"/>
    <mergeCell ref="NPZ13:NQF13"/>
    <mergeCell ref="NQG13:NQM13"/>
    <mergeCell ref="NQN13:NQT13"/>
    <mergeCell ref="NOC13:NOI13"/>
    <mergeCell ref="NOJ13:NOP13"/>
    <mergeCell ref="NOQ13:NOW13"/>
    <mergeCell ref="NOX13:NPD13"/>
    <mergeCell ref="NPE13:NPK13"/>
    <mergeCell ref="NMT13:NMZ13"/>
    <mergeCell ref="NNA13:NNG13"/>
    <mergeCell ref="NNH13:NNN13"/>
    <mergeCell ref="NNO13:NNU13"/>
    <mergeCell ref="NNV13:NOB13"/>
    <mergeCell ref="NLK13:NLQ13"/>
    <mergeCell ref="NLR13:NLX13"/>
    <mergeCell ref="NLY13:NME13"/>
    <mergeCell ref="NMF13:NML13"/>
    <mergeCell ref="NMM13:NMS13"/>
    <mergeCell ref="NKB13:NKH13"/>
    <mergeCell ref="NKI13:NKO13"/>
    <mergeCell ref="NKP13:NKV13"/>
    <mergeCell ref="NKW13:NLC13"/>
    <mergeCell ref="NLD13:NLJ13"/>
    <mergeCell ref="NIS13:NIY13"/>
    <mergeCell ref="NIZ13:NJF13"/>
    <mergeCell ref="NJG13:NJM13"/>
    <mergeCell ref="NJN13:NJT13"/>
    <mergeCell ref="NJU13:NKA13"/>
    <mergeCell ref="NHJ13:NHP13"/>
    <mergeCell ref="NHQ13:NHW13"/>
    <mergeCell ref="NHX13:NID13"/>
    <mergeCell ref="NIE13:NIK13"/>
    <mergeCell ref="NIL13:NIR13"/>
    <mergeCell ref="NGA13:NGG13"/>
    <mergeCell ref="NGH13:NGN13"/>
    <mergeCell ref="NGO13:NGU13"/>
    <mergeCell ref="NGV13:NHB13"/>
    <mergeCell ref="NHC13:NHI13"/>
    <mergeCell ref="NER13:NEX13"/>
    <mergeCell ref="NEY13:NFE13"/>
    <mergeCell ref="NFF13:NFL13"/>
    <mergeCell ref="NFM13:NFS13"/>
    <mergeCell ref="NFT13:NFZ13"/>
    <mergeCell ref="NDI13:NDO13"/>
    <mergeCell ref="NDP13:NDV13"/>
    <mergeCell ref="NDW13:NEC13"/>
    <mergeCell ref="NED13:NEJ13"/>
    <mergeCell ref="NEK13:NEQ13"/>
    <mergeCell ref="NBZ13:NCF13"/>
    <mergeCell ref="NCG13:NCM13"/>
    <mergeCell ref="NCN13:NCT13"/>
    <mergeCell ref="NCU13:NDA13"/>
    <mergeCell ref="NDB13:NDH13"/>
    <mergeCell ref="NAQ13:NAW13"/>
    <mergeCell ref="NAX13:NBD13"/>
    <mergeCell ref="NBE13:NBK13"/>
    <mergeCell ref="NBL13:NBR13"/>
    <mergeCell ref="NBS13:NBY13"/>
    <mergeCell ref="MZH13:MZN13"/>
    <mergeCell ref="MZO13:MZU13"/>
    <mergeCell ref="MZV13:NAB13"/>
    <mergeCell ref="NAC13:NAI13"/>
    <mergeCell ref="NAJ13:NAP13"/>
    <mergeCell ref="MXY13:MYE13"/>
    <mergeCell ref="MYF13:MYL13"/>
    <mergeCell ref="MYM13:MYS13"/>
    <mergeCell ref="MYT13:MYZ13"/>
    <mergeCell ref="MZA13:MZG13"/>
    <mergeCell ref="MWP13:MWV13"/>
    <mergeCell ref="MWW13:MXC13"/>
    <mergeCell ref="MXD13:MXJ13"/>
    <mergeCell ref="MXK13:MXQ13"/>
    <mergeCell ref="MXR13:MXX13"/>
    <mergeCell ref="MVG13:MVM13"/>
    <mergeCell ref="MVN13:MVT13"/>
    <mergeCell ref="MVU13:MWA13"/>
    <mergeCell ref="MWB13:MWH13"/>
    <mergeCell ref="MWI13:MWO13"/>
    <mergeCell ref="MTX13:MUD13"/>
    <mergeCell ref="MUE13:MUK13"/>
    <mergeCell ref="MUL13:MUR13"/>
    <mergeCell ref="MUS13:MUY13"/>
    <mergeCell ref="MUZ13:MVF13"/>
    <mergeCell ref="MSO13:MSU13"/>
    <mergeCell ref="MSV13:MTB13"/>
    <mergeCell ref="MTC13:MTI13"/>
    <mergeCell ref="MTJ13:MTP13"/>
    <mergeCell ref="MTQ13:MTW13"/>
    <mergeCell ref="MRF13:MRL13"/>
    <mergeCell ref="MRM13:MRS13"/>
    <mergeCell ref="MRT13:MRZ13"/>
    <mergeCell ref="MSA13:MSG13"/>
    <mergeCell ref="MSH13:MSN13"/>
    <mergeCell ref="MPW13:MQC13"/>
    <mergeCell ref="MQD13:MQJ13"/>
    <mergeCell ref="MQK13:MQQ13"/>
    <mergeCell ref="MQR13:MQX13"/>
    <mergeCell ref="MQY13:MRE13"/>
    <mergeCell ref="MON13:MOT13"/>
    <mergeCell ref="MOU13:MPA13"/>
    <mergeCell ref="MPB13:MPH13"/>
    <mergeCell ref="MPI13:MPO13"/>
    <mergeCell ref="MPP13:MPV13"/>
    <mergeCell ref="MNE13:MNK13"/>
    <mergeCell ref="MNL13:MNR13"/>
    <mergeCell ref="MNS13:MNY13"/>
    <mergeCell ref="MNZ13:MOF13"/>
    <mergeCell ref="MOG13:MOM13"/>
    <mergeCell ref="MLV13:MMB13"/>
    <mergeCell ref="MMC13:MMI13"/>
    <mergeCell ref="MMJ13:MMP13"/>
    <mergeCell ref="MMQ13:MMW13"/>
    <mergeCell ref="MMX13:MND13"/>
    <mergeCell ref="MKM13:MKS13"/>
    <mergeCell ref="MKT13:MKZ13"/>
    <mergeCell ref="MLA13:MLG13"/>
    <mergeCell ref="MLH13:MLN13"/>
    <mergeCell ref="MLO13:MLU13"/>
    <mergeCell ref="MJD13:MJJ13"/>
    <mergeCell ref="MJK13:MJQ13"/>
    <mergeCell ref="MJR13:MJX13"/>
    <mergeCell ref="MJY13:MKE13"/>
    <mergeCell ref="MKF13:MKL13"/>
    <mergeCell ref="MHU13:MIA13"/>
    <mergeCell ref="MIB13:MIH13"/>
    <mergeCell ref="MII13:MIO13"/>
    <mergeCell ref="MIP13:MIV13"/>
    <mergeCell ref="MIW13:MJC13"/>
    <mergeCell ref="MGL13:MGR13"/>
    <mergeCell ref="MGS13:MGY13"/>
    <mergeCell ref="MGZ13:MHF13"/>
    <mergeCell ref="MHG13:MHM13"/>
    <mergeCell ref="MHN13:MHT13"/>
    <mergeCell ref="MFC13:MFI13"/>
    <mergeCell ref="MFJ13:MFP13"/>
    <mergeCell ref="MFQ13:MFW13"/>
    <mergeCell ref="MFX13:MGD13"/>
    <mergeCell ref="MGE13:MGK13"/>
    <mergeCell ref="MDT13:MDZ13"/>
    <mergeCell ref="MEA13:MEG13"/>
    <mergeCell ref="MEH13:MEN13"/>
    <mergeCell ref="MEO13:MEU13"/>
    <mergeCell ref="MEV13:MFB13"/>
    <mergeCell ref="MCK13:MCQ13"/>
    <mergeCell ref="MCR13:MCX13"/>
    <mergeCell ref="MCY13:MDE13"/>
    <mergeCell ref="MDF13:MDL13"/>
    <mergeCell ref="MDM13:MDS13"/>
    <mergeCell ref="MBB13:MBH13"/>
    <mergeCell ref="MBI13:MBO13"/>
    <mergeCell ref="MBP13:MBV13"/>
    <mergeCell ref="MBW13:MCC13"/>
    <mergeCell ref="MCD13:MCJ13"/>
    <mergeCell ref="LZS13:LZY13"/>
    <mergeCell ref="LZZ13:MAF13"/>
    <mergeCell ref="MAG13:MAM13"/>
    <mergeCell ref="MAN13:MAT13"/>
    <mergeCell ref="MAU13:MBA13"/>
    <mergeCell ref="LYJ13:LYP13"/>
    <mergeCell ref="LYQ13:LYW13"/>
    <mergeCell ref="LYX13:LZD13"/>
    <mergeCell ref="LZE13:LZK13"/>
    <mergeCell ref="LZL13:LZR13"/>
    <mergeCell ref="LXA13:LXG13"/>
    <mergeCell ref="LXH13:LXN13"/>
    <mergeCell ref="LXO13:LXU13"/>
    <mergeCell ref="LXV13:LYB13"/>
    <mergeCell ref="LYC13:LYI13"/>
    <mergeCell ref="LVR13:LVX13"/>
    <mergeCell ref="LVY13:LWE13"/>
    <mergeCell ref="LWF13:LWL13"/>
    <mergeCell ref="LWM13:LWS13"/>
    <mergeCell ref="LWT13:LWZ13"/>
    <mergeCell ref="LUI13:LUO13"/>
    <mergeCell ref="LUP13:LUV13"/>
    <mergeCell ref="LUW13:LVC13"/>
    <mergeCell ref="LVD13:LVJ13"/>
    <mergeCell ref="LVK13:LVQ13"/>
    <mergeCell ref="LSZ13:LTF13"/>
    <mergeCell ref="LTG13:LTM13"/>
    <mergeCell ref="LTN13:LTT13"/>
    <mergeCell ref="LTU13:LUA13"/>
    <mergeCell ref="LUB13:LUH13"/>
    <mergeCell ref="LRQ13:LRW13"/>
    <mergeCell ref="LRX13:LSD13"/>
    <mergeCell ref="LSE13:LSK13"/>
    <mergeCell ref="LSL13:LSR13"/>
    <mergeCell ref="LSS13:LSY13"/>
    <mergeCell ref="LQH13:LQN13"/>
    <mergeCell ref="LQO13:LQU13"/>
    <mergeCell ref="LQV13:LRB13"/>
    <mergeCell ref="LRC13:LRI13"/>
    <mergeCell ref="LRJ13:LRP13"/>
    <mergeCell ref="LOY13:LPE13"/>
    <mergeCell ref="LPF13:LPL13"/>
    <mergeCell ref="LPM13:LPS13"/>
    <mergeCell ref="LPT13:LPZ13"/>
    <mergeCell ref="LQA13:LQG13"/>
    <mergeCell ref="LNP13:LNV13"/>
    <mergeCell ref="LNW13:LOC13"/>
    <mergeCell ref="LOD13:LOJ13"/>
    <mergeCell ref="LOK13:LOQ13"/>
    <mergeCell ref="LOR13:LOX13"/>
    <mergeCell ref="LMG13:LMM13"/>
    <mergeCell ref="LMN13:LMT13"/>
    <mergeCell ref="LMU13:LNA13"/>
    <mergeCell ref="LNB13:LNH13"/>
    <mergeCell ref="LNI13:LNO13"/>
    <mergeCell ref="LKX13:LLD13"/>
    <mergeCell ref="LLE13:LLK13"/>
    <mergeCell ref="LLL13:LLR13"/>
    <mergeCell ref="LLS13:LLY13"/>
    <mergeCell ref="LLZ13:LMF13"/>
    <mergeCell ref="LJO13:LJU13"/>
    <mergeCell ref="LJV13:LKB13"/>
    <mergeCell ref="LKC13:LKI13"/>
    <mergeCell ref="LKJ13:LKP13"/>
    <mergeCell ref="LKQ13:LKW13"/>
    <mergeCell ref="LIF13:LIL13"/>
    <mergeCell ref="LIM13:LIS13"/>
    <mergeCell ref="LIT13:LIZ13"/>
    <mergeCell ref="LJA13:LJG13"/>
    <mergeCell ref="LJH13:LJN13"/>
    <mergeCell ref="LGW13:LHC13"/>
    <mergeCell ref="LHD13:LHJ13"/>
    <mergeCell ref="LHK13:LHQ13"/>
    <mergeCell ref="LHR13:LHX13"/>
    <mergeCell ref="LHY13:LIE13"/>
    <mergeCell ref="LFN13:LFT13"/>
    <mergeCell ref="LFU13:LGA13"/>
    <mergeCell ref="LGB13:LGH13"/>
    <mergeCell ref="LGI13:LGO13"/>
    <mergeCell ref="LGP13:LGV13"/>
    <mergeCell ref="LEE13:LEK13"/>
    <mergeCell ref="LEL13:LER13"/>
    <mergeCell ref="LES13:LEY13"/>
    <mergeCell ref="LEZ13:LFF13"/>
    <mergeCell ref="LFG13:LFM13"/>
    <mergeCell ref="LCV13:LDB13"/>
    <mergeCell ref="LDC13:LDI13"/>
    <mergeCell ref="LDJ13:LDP13"/>
    <mergeCell ref="LDQ13:LDW13"/>
    <mergeCell ref="LDX13:LED13"/>
    <mergeCell ref="LBM13:LBS13"/>
    <mergeCell ref="LBT13:LBZ13"/>
    <mergeCell ref="LCA13:LCG13"/>
    <mergeCell ref="LCH13:LCN13"/>
    <mergeCell ref="LCO13:LCU13"/>
    <mergeCell ref="LAD13:LAJ13"/>
    <mergeCell ref="LAK13:LAQ13"/>
    <mergeCell ref="LAR13:LAX13"/>
    <mergeCell ref="LAY13:LBE13"/>
    <mergeCell ref="LBF13:LBL13"/>
    <mergeCell ref="KYU13:KZA13"/>
    <mergeCell ref="KZB13:KZH13"/>
    <mergeCell ref="KZI13:KZO13"/>
    <mergeCell ref="KZP13:KZV13"/>
    <mergeCell ref="KZW13:LAC13"/>
    <mergeCell ref="KXL13:KXR13"/>
    <mergeCell ref="KXS13:KXY13"/>
    <mergeCell ref="KXZ13:KYF13"/>
    <mergeCell ref="KYG13:KYM13"/>
    <mergeCell ref="KYN13:KYT13"/>
    <mergeCell ref="KWC13:KWI13"/>
    <mergeCell ref="KWJ13:KWP13"/>
    <mergeCell ref="KWQ13:KWW13"/>
    <mergeCell ref="KWX13:KXD13"/>
    <mergeCell ref="KXE13:KXK13"/>
    <mergeCell ref="KUT13:KUZ13"/>
    <mergeCell ref="KVA13:KVG13"/>
    <mergeCell ref="KVH13:KVN13"/>
    <mergeCell ref="KVO13:KVU13"/>
    <mergeCell ref="KVV13:KWB13"/>
    <mergeCell ref="KTK13:KTQ13"/>
    <mergeCell ref="KTR13:KTX13"/>
    <mergeCell ref="KTY13:KUE13"/>
    <mergeCell ref="KUF13:KUL13"/>
    <mergeCell ref="KUM13:KUS13"/>
    <mergeCell ref="KSB13:KSH13"/>
    <mergeCell ref="KSI13:KSO13"/>
    <mergeCell ref="KSP13:KSV13"/>
    <mergeCell ref="KSW13:KTC13"/>
    <mergeCell ref="KTD13:KTJ13"/>
    <mergeCell ref="KQS13:KQY13"/>
    <mergeCell ref="KQZ13:KRF13"/>
    <mergeCell ref="KRG13:KRM13"/>
    <mergeCell ref="KRN13:KRT13"/>
    <mergeCell ref="KRU13:KSA13"/>
    <mergeCell ref="KPJ13:KPP13"/>
    <mergeCell ref="KPQ13:KPW13"/>
    <mergeCell ref="KPX13:KQD13"/>
    <mergeCell ref="KQE13:KQK13"/>
    <mergeCell ref="KQL13:KQR13"/>
    <mergeCell ref="KOA13:KOG13"/>
    <mergeCell ref="KOH13:KON13"/>
    <mergeCell ref="KOO13:KOU13"/>
    <mergeCell ref="KOV13:KPB13"/>
    <mergeCell ref="KPC13:KPI13"/>
    <mergeCell ref="KMR13:KMX13"/>
    <mergeCell ref="KMY13:KNE13"/>
    <mergeCell ref="KNF13:KNL13"/>
    <mergeCell ref="KNM13:KNS13"/>
    <mergeCell ref="KNT13:KNZ13"/>
    <mergeCell ref="KLI13:KLO13"/>
    <mergeCell ref="KLP13:KLV13"/>
    <mergeCell ref="KLW13:KMC13"/>
    <mergeCell ref="KMD13:KMJ13"/>
    <mergeCell ref="KMK13:KMQ13"/>
    <mergeCell ref="KJZ13:KKF13"/>
    <mergeCell ref="KKG13:KKM13"/>
    <mergeCell ref="KKN13:KKT13"/>
    <mergeCell ref="KKU13:KLA13"/>
    <mergeCell ref="KLB13:KLH13"/>
    <mergeCell ref="KIQ13:KIW13"/>
    <mergeCell ref="KIX13:KJD13"/>
    <mergeCell ref="KJE13:KJK13"/>
    <mergeCell ref="KJL13:KJR13"/>
    <mergeCell ref="KJS13:KJY13"/>
    <mergeCell ref="KHH13:KHN13"/>
    <mergeCell ref="KHO13:KHU13"/>
    <mergeCell ref="KHV13:KIB13"/>
    <mergeCell ref="KIC13:KII13"/>
    <mergeCell ref="KIJ13:KIP13"/>
    <mergeCell ref="KFY13:KGE13"/>
    <mergeCell ref="KGF13:KGL13"/>
    <mergeCell ref="KGM13:KGS13"/>
    <mergeCell ref="KGT13:KGZ13"/>
    <mergeCell ref="KHA13:KHG13"/>
    <mergeCell ref="KEP13:KEV13"/>
    <mergeCell ref="KEW13:KFC13"/>
    <mergeCell ref="KFD13:KFJ13"/>
    <mergeCell ref="KFK13:KFQ13"/>
    <mergeCell ref="KFR13:KFX13"/>
    <mergeCell ref="KDG13:KDM13"/>
    <mergeCell ref="KDN13:KDT13"/>
    <mergeCell ref="KDU13:KEA13"/>
    <mergeCell ref="KEB13:KEH13"/>
    <mergeCell ref="KEI13:KEO13"/>
    <mergeCell ref="KBX13:KCD13"/>
    <mergeCell ref="KCE13:KCK13"/>
    <mergeCell ref="KCL13:KCR13"/>
    <mergeCell ref="KCS13:KCY13"/>
    <mergeCell ref="KCZ13:KDF13"/>
    <mergeCell ref="KAO13:KAU13"/>
    <mergeCell ref="KAV13:KBB13"/>
    <mergeCell ref="KBC13:KBI13"/>
    <mergeCell ref="KBJ13:KBP13"/>
    <mergeCell ref="KBQ13:KBW13"/>
    <mergeCell ref="JZF13:JZL13"/>
    <mergeCell ref="JZM13:JZS13"/>
    <mergeCell ref="JZT13:JZZ13"/>
    <mergeCell ref="KAA13:KAG13"/>
    <mergeCell ref="KAH13:KAN13"/>
    <mergeCell ref="JXW13:JYC13"/>
    <mergeCell ref="JYD13:JYJ13"/>
    <mergeCell ref="JYK13:JYQ13"/>
    <mergeCell ref="JYR13:JYX13"/>
    <mergeCell ref="JYY13:JZE13"/>
    <mergeCell ref="JWN13:JWT13"/>
    <mergeCell ref="JWU13:JXA13"/>
    <mergeCell ref="JXB13:JXH13"/>
    <mergeCell ref="JXI13:JXO13"/>
    <mergeCell ref="JXP13:JXV13"/>
    <mergeCell ref="JVE13:JVK13"/>
    <mergeCell ref="JVL13:JVR13"/>
    <mergeCell ref="JVS13:JVY13"/>
    <mergeCell ref="JVZ13:JWF13"/>
    <mergeCell ref="JWG13:JWM13"/>
    <mergeCell ref="JTV13:JUB13"/>
    <mergeCell ref="JUC13:JUI13"/>
    <mergeCell ref="JUJ13:JUP13"/>
    <mergeCell ref="JUQ13:JUW13"/>
    <mergeCell ref="JUX13:JVD13"/>
    <mergeCell ref="JSM13:JSS13"/>
    <mergeCell ref="JST13:JSZ13"/>
    <mergeCell ref="JTA13:JTG13"/>
    <mergeCell ref="JTH13:JTN13"/>
    <mergeCell ref="JTO13:JTU13"/>
    <mergeCell ref="JRD13:JRJ13"/>
    <mergeCell ref="JRK13:JRQ13"/>
    <mergeCell ref="JRR13:JRX13"/>
    <mergeCell ref="JRY13:JSE13"/>
    <mergeCell ref="JSF13:JSL13"/>
    <mergeCell ref="JPU13:JQA13"/>
    <mergeCell ref="JQB13:JQH13"/>
    <mergeCell ref="JQI13:JQO13"/>
    <mergeCell ref="JQP13:JQV13"/>
    <mergeCell ref="JQW13:JRC13"/>
    <mergeCell ref="JOL13:JOR13"/>
    <mergeCell ref="JOS13:JOY13"/>
    <mergeCell ref="JOZ13:JPF13"/>
    <mergeCell ref="JPG13:JPM13"/>
    <mergeCell ref="JPN13:JPT13"/>
    <mergeCell ref="JNC13:JNI13"/>
    <mergeCell ref="JNJ13:JNP13"/>
    <mergeCell ref="JNQ13:JNW13"/>
    <mergeCell ref="JNX13:JOD13"/>
    <mergeCell ref="JOE13:JOK13"/>
    <mergeCell ref="JLT13:JLZ13"/>
    <mergeCell ref="JMA13:JMG13"/>
    <mergeCell ref="JMH13:JMN13"/>
    <mergeCell ref="JMO13:JMU13"/>
    <mergeCell ref="JMV13:JNB13"/>
    <mergeCell ref="JKK13:JKQ13"/>
    <mergeCell ref="JKR13:JKX13"/>
    <mergeCell ref="JKY13:JLE13"/>
    <mergeCell ref="JLF13:JLL13"/>
    <mergeCell ref="JLM13:JLS13"/>
    <mergeCell ref="JJB13:JJH13"/>
    <mergeCell ref="JJI13:JJO13"/>
    <mergeCell ref="JJP13:JJV13"/>
    <mergeCell ref="JJW13:JKC13"/>
    <mergeCell ref="JKD13:JKJ13"/>
    <mergeCell ref="JHS13:JHY13"/>
    <mergeCell ref="JHZ13:JIF13"/>
    <mergeCell ref="JIG13:JIM13"/>
    <mergeCell ref="JIN13:JIT13"/>
    <mergeCell ref="JIU13:JJA13"/>
    <mergeCell ref="JGJ13:JGP13"/>
    <mergeCell ref="JGQ13:JGW13"/>
    <mergeCell ref="JGX13:JHD13"/>
    <mergeCell ref="JHE13:JHK13"/>
    <mergeCell ref="JHL13:JHR13"/>
    <mergeCell ref="JFA13:JFG13"/>
    <mergeCell ref="JFH13:JFN13"/>
    <mergeCell ref="JFO13:JFU13"/>
    <mergeCell ref="JFV13:JGB13"/>
    <mergeCell ref="JGC13:JGI13"/>
    <mergeCell ref="JDR13:JDX13"/>
    <mergeCell ref="JDY13:JEE13"/>
    <mergeCell ref="JEF13:JEL13"/>
    <mergeCell ref="JEM13:JES13"/>
    <mergeCell ref="JET13:JEZ13"/>
    <mergeCell ref="JCI13:JCO13"/>
    <mergeCell ref="JCP13:JCV13"/>
    <mergeCell ref="JCW13:JDC13"/>
    <mergeCell ref="JDD13:JDJ13"/>
    <mergeCell ref="JDK13:JDQ13"/>
    <mergeCell ref="JAZ13:JBF13"/>
    <mergeCell ref="JBG13:JBM13"/>
    <mergeCell ref="JBN13:JBT13"/>
    <mergeCell ref="JBU13:JCA13"/>
    <mergeCell ref="JCB13:JCH13"/>
    <mergeCell ref="IZQ13:IZW13"/>
    <mergeCell ref="IZX13:JAD13"/>
    <mergeCell ref="JAE13:JAK13"/>
    <mergeCell ref="JAL13:JAR13"/>
    <mergeCell ref="JAS13:JAY13"/>
    <mergeCell ref="IYH13:IYN13"/>
    <mergeCell ref="IYO13:IYU13"/>
    <mergeCell ref="IYV13:IZB13"/>
    <mergeCell ref="IZC13:IZI13"/>
    <mergeCell ref="IZJ13:IZP13"/>
    <mergeCell ref="IWY13:IXE13"/>
    <mergeCell ref="IXF13:IXL13"/>
    <mergeCell ref="IXM13:IXS13"/>
    <mergeCell ref="IXT13:IXZ13"/>
    <mergeCell ref="IYA13:IYG13"/>
    <mergeCell ref="IVP13:IVV13"/>
    <mergeCell ref="IVW13:IWC13"/>
    <mergeCell ref="IWD13:IWJ13"/>
    <mergeCell ref="IWK13:IWQ13"/>
    <mergeCell ref="IWR13:IWX13"/>
    <mergeCell ref="IUG13:IUM13"/>
    <mergeCell ref="IUN13:IUT13"/>
    <mergeCell ref="IUU13:IVA13"/>
    <mergeCell ref="IVB13:IVH13"/>
    <mergeCell ref="IVI13:IVO13"/>
    <mergeCell ref="ISX13:ITD13"/>
    <mergeCell ref="ITE13:ITK13"/>
    <mergeCell ref="ITL13:ITR13"/>
    <mergeCell ref="ITS13:ITY13"/>
    <mergeCell ref="ITZ13:IUF13"/>
    <mergeCell ref="IRO13:IRU13"/>
    <mergeCell ref="IRV13:ISB13"/>
    <mergeCell ref="ISC13:ISI13"/>
    <mergeCell ref="ISJ13:ISP13"/>
    <mergeCell ref="ISQ13:ISW13"/>
    <mergeCell ref="IQF13:IQL13"/>
    <mergeCell ref="IQM13:IQS13"/>
    <mergeCell ref="IQT13:IQZ13"/>
    <mergeCell ref="IRA13:IRG13"/>
    <mergeCell ref="IRH13:IRN13"/>
    <mergeCell ref="IOW13:IPC13"/>
    <mergeCell ref="IPD13:IPJ13"/>
    <mergeCell ref="IPK13:IPQ13"/>
    <mergeCell ref="IPR13:IPX13"/>
    <mergeCell ref="IPY13:IQE13"/>
    <mergeCell ref="INN13:INT13"/>
    <mergeCell ref="INU13:IOA13"/>
    <mergeCell ref="IOB13:IOH13"/>
    <mergeCell ref="IOI13:IOO13"/>
    <mergeCell ref="IOP13:IOV13"/>
    <mergeCell ref="IME13:IMK13"/>
    <mergeCell ref="IML13:IMR13"/>
    <mergeCell ref="IMS13:IMY13"/>
    <mergeCell ref="IMZ13:INF13"/>
    <mergeCell ref="ING13:INM13"/>
    <mergeCell ref="IKV13:ILB13"/>
    <mergeCell ref="ILC13:ILI13"/>
    <mergeCell ref="ILJ13:ILP13"/>
    <mergeCell ref="ILQ13:ILW13"/>
    <mergeCell ref="ILX13:IMD13"/>
    <mergeCell ref="IJM13:IJS13"/>
    <mergeCell ref="IJT13:IJZ13"/>
    <mergeCell ref="IKA13:IKG13"/>
    <mergeCell ref="IKH13:IKN13"/>
    <mergeCell ref="IKO13:IKU13"/>
    <mergeCell ref="IID13:IIJ13"/>
    <mergeCell ref="IIK13:IIQ13"/>
    <mergeCell ref="IIR13:IIX13"/>
    <mergeCell ref="IIY13:IJE13"/>
    <mergeCell ref="IJF13:IJL13"/>
    <mergeCell ref="IGU13:IHA13"/>
    <mergeCell ref="IHB13:IHH13"/>
    <mergeCell ref="IHI13:IHO13"/>
    <mergeCell ref="IHP13:IHV13"/>
    <mergeCell ref="IHW13:IIC13"/>
    <mergeCell ref="IFL13:IFR13"/>
    <mergeCell ref="IFS13:IFY13"/>
    <mergeCell ref="IFZ13:IGF13"/>
    <mergeCell ref="IGG13:IGM13"/>
    <mergeCell ref="IGN13:IGT13"/>
    <mergeCell ref="IEC13:IEI13"/>
    <mergeCell ref="IEJ13:IEP13"/>
    <mergeCell ref="IEQ13:IEW13"/>
    <mergeCell ref="IEX13:IFD13"/>
    <mergeCell ref="IFE13:IFK13"/>
    <mergeCell ref="ICT13:ICZ13"/>
    <mergeCell ref="IDA13:IDG13"/>
    <mergeCell ref="IDH13:IDN13"/>
    <mergeCell ref="IDO13:IDU13"/>
    <mergeCell ref="IDV13:IEB13"/>
    <mergeCell ref="IBK13:IBQ13"/>
    <mergeCell ref="IBR13:IBX13"/>
    <mergeCell ref="IBY13:ICE13"/>
    <mergeCell ref="ICF13:ICL13"/>
    <mergeCell ref="ICM13:ICS13"/>
    <mergeCell ref="IAB13:IAH13"/>
    <mergeCell ref="IAI13:IAO13"/>
    <mergeCell ref="IAP13:IAV13"/>
    <mergeCell ref="IAW13:IBC13"/>
    <mergeCell ref="IBD13:IBJ13"/>
    <mergeCell ref="HYS13:HYY13"/>
    <mergeCell ref="HYZ13:HZF13"/>
    <mergeCell ref="HZG13:HZM13"/>
    <mergeCell ref="HZN13:HZT13"/>
    <mergeCell ref="HZU13:IAA13"/>
    <mergeCell ref="HXJ13:HXP13"/>
    <mergeCell ref="HXQ13:HXW13"/>
    <mergeCell ref="HXX13:HYD13"/>
    <mergeCell ref="HYE13:HYK13"/>
    <mergeCell ref="HYL13:HYR13"/>
    <mergeCell ref="HWA13:HWG13"/>
    <mergeCell ref="HWH13:HWN13"/>
    <mergeCell ref="HWO13:HWU13"/>
    <mergeCell ref="HWV13:HXB13"/>
    <mergeCell ref="HXC13:HXI13"/>
    <mergeCell ref="HUR13:HUX13"/>
    <mergeCell ref="HUY13:HVE13"/>
    <mergeCell ref="HVF13:HVL13"/>
    <mergeCell ref="HVM13:HVS13"/>
    <mergeCell ref="HVT13:HVZ13"/>
    <mergeCell ref="HTI13:HTO13"/>
    <mergeCell ref="HTP13:HTV13"/>
    <mergeCell ref="HTW13:HUC13"/>
    <mergeCell ref="HUD13:HUJ13"/>
    <mergeCell ref="HUK13:HUQ13"/>
    <mergeCell ref="HRZ13:HSF13"/>
    <mergeCell ref="HSG13:HSM13"/>
    <mergeCell ref="HSN13:HST13"/>
    <mergeCell ref="HSU13:HTA13"/>
    <mergeCell ref="HTB13:HTH13"/>
    <mergeCell ref="HQQ13:HQW13"/>
    <mergeCell ref="HQX13:HRD13"/>
    <mergeCell ref="HRE13:HRK13"/>
    <mergeCell ref="HRL13:HRR13"/>
    <mergeCell ref="HRS13:HRY13"/>
    <mergeCell ref="HPH13:HPN13"/>
    <mergeCell ref="HPO13:HPU13"/>
    <mergeCell ref="HPV13:HQB13"/>
    <mergeCell ref="HQC13:HQI13"/>
    <mergeCell ref="HQJ13:HQP13"/>
    <mergeCell ref="HNY13:HOE13"/>
    <mergeCell ref="HOF13:HOL13"/>
    <mergeCell ref="HOM13:HOS13"/>
    <mergeCell ref="HOT13:HOZ13"/>
    <mergeCell ref="HPA13:HPG13"/>
    <mergeCell ref="HMP13:HMV13"/>
    <mergeCell ref="HMW13:HNC13"/>
    <mergeCell ref="HND13:HNJ13"/>
    <mergeCell ref="HNK13:HNQ13"/>
    <mergeCell ref="HNR13:HNX13"/>
    <mergeCell ref="HLG13:HLM13"/>
    <mergeCell ref="HLN13:HLT13"/>
    <mergeCell ref="HLU13:HMA13"/>
    <mergeCell ref="HMB13:HMH13"/>
    <mergeCell ref="HMI13:HMO13"/>
    <mergeCell ref="HJX13:HKD13"/>
    <mergeCell ref="HKE13:HKK13"/>
    <mergeCell ref="HKL13:HKR13"/>
    <mergeCell ref="HKS13:HKY13"/>
    <mergeCell ref="HKZ13:HLF13"/>
    <mergeCell ref="HIO13:HIU13"/>
    <mergeCell ref="HIV13:HJB13"/>
    <mergeCell ref="HJC13:HJI13"/>
    <mergeCell ref="HJJ13:HJP13"/>
    <mergeCell ref="HJQ13:HJW13"/>
    <mergeCell ref="HHF13:HHL13"/>
    <mergeCell ref="HHM13:HHS13"/>
    <mergeCell ref="HHT13:HHZ13"/>
    <mergeCell ref="HIA13:HIG13"/>
    <mergeCell ref="HIH13:HIN13"/>
    <mergeCell ref="HFW13:HGC13"/>
    <mergeCell ref="HGD13:HGJ13"/>
    <mergeCell ref="HGK13:HGQ13"/>
    <mergeCell ref="HGR13:HGX13"/>
    <mergeCell ref="HGY13:HHE13"/>
    <mergeCell ref="HEN13:HET13"/>
    <mergeCell ref="HEU13:HFA13"/>
    <mergeCell ref="HFB13:HFH13"/>
    <mergeCell ref="HFI13:HFO13"/>
    <mergeCell ref="HFP13:HFV13"/>
    <mergeCell ref="HDE13:HDK13"/>
    <mergeCell ref="HDL13:HDR13"/>
    <mergeCell ref="HDS13:HDY13"/>
    <mergeCell ref="HDZ13:HEF13"/>
    <mergeCell ref="HEG13:HEM13"/>
    <mergeCell ref="HBV13:HCB13"/>
    <mergeCell ref="HCC13:HCI13"/>
    <mergeCell ref="HCJ13:HCP13"/>
    <mergeCell ref="HCQ13:HCW13"/>
    <mergeCell ref="HCX13:HDD13"/>
    <mergeCell ref="HAM13:HAS13"/>
    <mergeCell ref="HAT13:HAZ13"/>
    <mergeCell ref="HBA13:HBG13"/>
    <mergeCell ref="HBH13:HBN13"/>
    <mergeCell ref="HBO13:HBU13"/>
    <mergeCell ref="GZD13:GZJ13"/>
    <mergeCell ref="GZK13:GZQ13"/>
    <mergeCell ref="GZR13:GZX13"/>
    <mergeCell ref="GZY13:HAE13"/>
    <mergeCell ref="HAF13:HAL13"/>
    <mergeCell ref="GXU13:GYA13"/>
    <mergeCell ref="GYB13:GYH13"/>
    <mergeCell ref="GYI13:GYO13"/>
    <mergeCell ref="GYP13:GYV13"/>
    <mergeCell ref="GYW13:GZC13"/>
    <mergeCell ref="GWL13:GWR13"/>
    <mergeCell ref="GWS13:GWY13"/>
    <mergeCell ref="GWZ13:GXF13"/>
    <mergeCell ref="GXG13:GXM13"/>
    <mergeCell ref="GXN13:GXT13"/>
    <mergeCell ref="GVC13:GVI13"/>
    <mergeCell ref="GVJ13:GVP13"/>
    <mergeCell ref="GVQ13:GVW13"/>
    <mergeCell ref="GVX13:GWD13"/>
    <mergeCell ref="GWE13:GWK13"/>
    <mergeCell ref="GTT13:GTZ13"/>
    <mergeCell ref="GUA13:GUG13"/>
    <mergeCell ref="GUH13:GUN13"/>
    <mergeCell ref="GUO13:GUU13"/>
    <mergeCell ref="GUV13:GVB13"/>
    <mergeCell ref="GSK13:GSQ13"/>
    <mergeCell ref="GSR13:GSX13"/>
    <mergeCell ref="GSY13:GTE13"/>
    <mergeCell ref="GTF13:GTL13"/>
    <mergeCell ref="GTM13:GTS13"/>
    <mergeCell ref="GRB13:GRH13"/>
    <mergeCell ref="GRI13:GRO13"/>
    <mergeCell ref="GRP13:GRV13"/>
    <mergeCell ref="GRW13:GSC13"/>
    <mergeCell ref="GSD13:GSJ13"/>
    <mergeCell ref="GPS13:GPY13"/>
    <mergeCell ref="GPZ13:GQF13"/>
    <mergeCell ref="GQG13:GQM13"/>
    <mergeCell ref="GQN13:GQT13"/>
    <mergeCell ref="GQU13:GRA13"/>
    <mergeCell ref="GOJ13:GOP13"/>
    <mergeCell ref="GOQ13:GOW13"/>
    <mergeCell ref="GOX13:GPD13"/>
    <mergeCell ref="GPE13:GPK13"/>
    <mergeCell ref="GPL13:GPR13"/>
    <mergeCell ref="GNA13:GNG13"/>
    <mergeCell ref="GNH13:GNN13"/>
    <mergeCell ref="GNO13:GNU13"/>
    <mergeCell ref="GNV13:GOB13"/>
    <mergeCell ref="GOC13:GOI13"/>
    <mergeCell ref="GLR13:GLX13"/>
    <mergeCell ref="GLY13:GME13"/>
    <mergeCell ref="GMF13:GML13"/>
    <mergeCell ref="GMM13:GMS13"/>
    <mergeCell ref="GMT13:GMZ13"/>
    <mergeCell ref="GKI13:GKO13"/>
    <mergeCell ref="GKP13:GKV13"/>
    <mergeCell ref="GKW13:GLC13"/>
    <mergeCell ref="GLD13:GLJ13"/>
    <mergeCell ref="GLK13:GLQ13"/>
    <mergeCell ref="GIZ13:GJF13"/>
    <mergeCell ref="GJG13:GJM13"/>
    <mergeCell ref="GJN13:GJT13"/>
    <mergeCell ref="GJU13:GKA13"/>
    <mergeCell ref="GKB13:GKH13"/>
    <mergeCell ref="GHQ13:GHW13"/>
    <mergeCell ref="GHX13:GID13"/>
    <mergeCell ref="GIE13:GIK13"/>
    <mergeCell ref="GIL13:GIR13"/>
    <mergeCell ref="GIS13:GIY13"/>
    <mergeCell ref="GGH13:GGN13"/>
    <mergeCell ref="GGO13:GGU13"/>
    <mergeCell ref="GGV13:GHB13"/>
    <mergeCell ref="GHC13:GHI13"/>
    <mergeCell ref="GHJ13:GHP13"/>
    <mergeCell ref="GEY13:GFE13"/>
    <mergeCell ref="GFF13:GFL13"/>
    <mergeCell ref="GFM13:GFS13"/>
    <mergeCell ref="GFT13:GFZ13"/>
    <mergeCell ref="GGA13:GGG13"/>
    <mergeCell ref="GDP13:GDV13"/>
    <mergeCell ref="GDW13:GEC13"/>
    <mergeCell ref="GED13:GEJ13"/>
    <mergeCell ref="GEK13:GEQ13"/>
    <mergeCell ref="GER13:GEX13"/>
    <mergeCell ref="GCG13:GCM13"/>
    <mergeCell ref="GCN13:GCT13"/>
    <mergeCell ref="GCU13:GDA13"/>
    <mergeCell ref="GDB13:GDH13"/>
    <mergeCell ref="GDI13:GDO13"/>
    <mergeCell ref="GAX13:GBD13"/>
    <mergeCell ref="GBE13:GBK13"/>
    <mergeCell ref="GBL13:GBR13"/>
    <mergeCell ref="GBS13:GBY13"/>
    <mergeCell ref="GBZ13:GCF13"/>
    <mergeCell ref="FZO13:FZU13"/>
    <mergeCell ref="FZV13:GAB13"/>
    <mergeCell ref="GAC13:GAI13"/>
    <mergeCell ref="GAJ13:GAP13"/>
    <mergeCell ref="GAQ13:GAW13"/>
    <mergeCell ref="FYF13:FYL13"/>
    <mergeCell ref="FYM13:FYS13"/>
    <mergeCell ref="FYT13:FYZ13"/>
    <mergeCell ref="FZA13:FZG13"/>
    <mergeCell ref="FZH13:FZN13"/>
    <mergeCell ref="FWW13:FXC13"/>
    <mergeCell ref="FXD13:FXJ13"/>
    <mergeCell ref="FXK13:FXQ13"/>
    <mergeCell ref="FXR13:FXX13"/>
    <mergeCell ref="FXY13:FYE13"/>
    <mergeCell ref="FVN13:FVT13"/>
    <mergeCell ref="FVU13:FWA13"/>
    <mergeCell ref="FWB13:FWH13"/>
    <mergeCell ref="FWI13:FWO13"/>
    <mergeCell ref="FWP13:FWV13"/>
    <mergeCell ref="FUE13:FUK13"/>
    <mergeCell ref="FUL13:FUR13"/>
    <mergeCell ref="FUS13:FUY13"/>
    <mergeCell ref="FUZ13:FVF13"/>
    <mergeCell ref="FVG13:FVM13"/>
    <mergeCell ref="FSV13:FTB13"/>
    <mergeCell ref="FTC13:FTI13"/>
    <mergeCell ref="FTJ13:FTP13"/>
    <mergeCell ref="FTQ13:FTW13"/>
    <mergeCell ref="FTX13:FUD13"/>
    <mergeCell ref="FRM13:FRS13"/>
    <mergeCell ref="FRT13:FRZ13"/>
    <mergeCell ref="FSA13:FSG13"/>
    <mergeCell ref="FSH13:FSN13"/>
    <mergeCell ref="FSO13:FSU13"/>
    <mergeCell ref="FQD13:FQJ13"/>
    <mergeCell ref="FQK13:FQQ13"/>
    <mergeCell ref="FQR13:FQX13"/>
    <mergeCell ref="FQY13:FRE13"/>
    <mergeCell ref="FRF13:FRL13"/>
    <mergeCell ref="FOU13:FPA13"/>
    <mergeCell ref="FPB13:FPH13"/>
    <mergeCell ref="FPI13:FPO13"/>
    <mergeCell ref="FPP13:FPV13"/>
    <mergeCell ref="FPW13:FQC13"/>
    <mergeCell ref="FNL13:FNR13"/>
    <mergeCell ref="FNS13:FNY13"/>
    <mergeCell ref="FNZ13:FOF13"/>
    <mergeCell ref="FOG13:FOM13"/>
    <mergeCell ref="FON13:FOT13"/>
    <mergeCell ref="FMC13:FMI13"/>
    <mergeCell ref="FMJ13:FMP13"/>
    <mergeCell ref="FMQ13:FMW13"/>
    <mergeCell ref="FMX13:FND13"/>
    <mergeCell ref="FNE13:FNK13"/>
    <mergeCell ref="FKT13:FKZ13"/>
    <mergeCell ref="FLA13:FLG13"/>
    <mergeCell ref="FLH13:FLN13"/>
    <mergeCell ref="FLO13:FLU13"/>
    <mergeCell ref="FLV13:FMB13"/>
    <mergeCell ref="FJK13:FJQ13"/>
    <mergeCell ref="FJR13:FJX13"/>
    <mergeCell ref="FJY13:FKE13"/>
    <mergeCell ref="FKF13:FKL13"/>
    <mergeCell ref="FKM13:FKS13"/>
    <mergeCell ref="FIB13:FIH13"/>
    <mergeCell ref="FII13:FIO13"/>
    <mergeCell ref="FIP13:FIV13"/>
    <mergeCell ref="FIW13:FJC13"/>
    <mergeCell ref="FJD13:FJJ13"/>
    <mergeCell ref="FGS13:FGY13"/>
    <mergeCell ref="FGZ13:FHF13"/>
    <mergeCell ref="FHG13:FHM13"/>
    <mergeCell ref="FHN13:FHT13"/>
    <mergeCell ref="FHU13:FIA13"/>
    <mergeCell ref="FFJ13:FFP13"/>
    <mergeCell ref="FFQ13:FFW13"/>
    <mergeCell ref="FFX13:FGD13"/>
    <mergeCell ref="FGE13:FGK13"/>
    <mergeCell ref="FGL13:FGR13"/>
    <mergeCell ref="FEA13:FEG13"/>
    <mergeCell ref="FEH13:FEN13"/>
    <mergeCell ref="FEO13:FEU13"/>
    <mergeCell ref="FEV13:FFB13"/>
    <mergeCell ref="FFC13:FFI13"/>
    <mergeCell ref="FCR13:FCX13"/>
    <mergeCell ref="FCY13:FDE13"/>
    <mergeCell ref="FDF13:FDL13"/>
    <mergeCell ref="FDM13:FDS13"/>
    <mergeCell ref="FDT13:FDZ13"/>
    <mergeCell ref="FBI13:FBO13"/>
    <mergeCell ref="FBP13:FBV13"/>
    <mergeCell ref="FBW13:FCC13"/>
    <mergeCell ref="FCD13:FCJ13"/>
    <mergeCell ref="FCK13:FCQ13"/>
    <mergeCell ref="EZZ13:FAF13"/>
    <mergeCell ref="FAG13:FAM13"/>
    <mergeCell ref="FAN13:FAT13"/>
    <mergeCell ref="FAU13:FBA13"/>
    <mergeCell ref="FBB13:FBH13"/>
    <mergeCell ref="EYQ13:EYW13"/>
    <mergeCell ref="EYX13:EZD13"/>
    <mergeCell ref="EZE13:EZK13"/>
    <mergeCell ref="EZL13:EZR13"/>
    <mergeCell ref="EZS13:EZY13"/>
    <mergeCell ref="EXH13:EXN13"/>
    <mergeCell ref="EXO13:EXU13"/>
    <mergeCell ref="EXV13:EYB13"/>
    <mergeCell ref="EYC13:EYI13"/>
    <mergeCell ref="EYJ13:EYP13"/>
    <mergeCell ref="EVY13:EWE13"/>
    <mergeCell ref="EWF13:EWL13"/>
    <mergeCell ref="EWM13:EWS13"/>
    <mergeCell ref="EWT13:EWZ13"/>
    <mergeCell ref="EXA13:EXG13"/>
    <mergeCell ref="EUP13:EUV13"/>
    <mergeCell ref="EUW13:EVC13"/>
    <mergeCell ref="EVD13:EVJ13"/>
    <mergeCell ref="EVK13:EVQ13"/>
    <mergeCell ref="EVR13:EVX13"/>
    <mergeCell ref="ETG13:ETM13"/>
    <mergeCell ref="ETN13:ETT13"/>
    <mergeCell ref="ETU13:EUA13"/>
    <mergeCell ref="EUB13:EUH13"/>
    <mergeCell ref="EUI13:EUO13"/>
    <mergeCell ref="ERX13:ESD13"/>
    <mergeCell ref="ESE13:ESK13"/>
    <mergeCell ref="ESL13:ESR13"/>
    <mergeCell ref="ESS13:ESY13"/>
    <mergeCell ref="ESZ13:ETF13"/>
    <mergeCell ref="EQO13:EQU13"/>
    <mergeCell ref="EQV13:ERB13"/>
    <mergeCell ref="ERC13:ERI13"/>
    <mergeCell ref="ERJ13:ERP13"/>
    <mergeCell ref="ERQ13:ERW13"/>
    <mergeCell ref="EPF13:EPL13"/>
    <mergeCell ref="EPM13:EPS13"/>
    <mergeCell ref="EPT13:EPZ13"/>
    <mergeCell ref="EQA13:EQG13"/>
    <mergeCell ref="EQH13:EQN13"/>
    <mergeCell ref="ENW13:EOC13"/>
    <mergeCell ref="EOD13:EOJ13"/>
    <mergeCell ref="EOK13:EOQ13"/>
    <mergeCell ref="EOR13:EOX13"/>
    <mergeCell ref="EOY13:EPE13"/>
    <mergeCell ref="EMN13:EMT13"/>
    <mergeCell ref="EMU13:ENA13"/>
    <mergeCell ref="ENB13:ENH13"/>
    <mergeCell ref="ENI13:ENO13"/>
    <mergeCell ref="ENP13:ENV13"/>
    <mergeCell ref="ELE13:ELK13"/>
    <mergeCell ref="ELL13:ELR13"/>
    <mergeCell ref="ELS13:ELY13"/>
    <mergeCell ref="ELZ13:EMF13"/>
    <mergeCell ref="EMG13:EMM13"/>
    <mergeCell ref="EJV13:EKB13"/>
    <mergeCell ref="EKC13:EKI13"/>
    <mergeCell ref="EKJ13:EKP13"/>
    <mergeCell ref="EKQ13:EKW13"/>
    <mergeCell ref="EKX13:ELD13"/>
    <mergeCell ref="EIM13:EIS13"/>
    <mergeCell ref="EIT13:EIZ13"/>
    <mergeCell ref="EJA13:EJG13"/>
    <mergeCell ref="EJH13:EJN13"/>
    <mergeCell ref="EJO13:EJU13"/>
    <mergeCell ref="EHD13:EHJ13"/>
    <mergeCell ref="EHK13:EHQ13"/>
    <mergeCell ref="EHR13:EHX13"/>
    <mergeCell ref="EHY13:EIE13"/>
    <mergeCell ref="EIF13:EIL13"/>
    <mergeCell ref="EFU13:EGA13"/>
    <mergeCell ref="EGB13:EGH13"/>
    <mergeCell ref="EGI13:EGO13"/>
    <mergeCell ref="EGP13:EGV13"/>
    <mergeCell ref="EGW13:EHC13"/>
    <mergeCell ref="EEL13:EER13"/>
    <mergeCell ref="EES13:EEY13"/>
    <mergeCell ref="EEZ13:EFF13"/>
    <mergeCell ref="EFG13:EFM13"/>
    <mergeCell ref="EFN13:EFT13"/>
    <mergeCell ref="EDC13:EDI13"/>
    <mergeCell ref="EDJ13:EDP13"/>
    <mergeCell ref="EDQ13:EDW13"/>
    <mergeCell ref="EDX13:EED13"/>
    <mergeCell ref="EEE13:EEK13"/>
    <mergeCell ref="EBT13:EBZ13"/>
    <mergeCell ref="ECA13:ECG13"/>
    <mergeCell ref="ECH13:ECN13"/>
    <mergeCell ref="ECO13:ECU13"/>
    <mergeCell ref="ECV13:EDB13"/>
    <mergeCell ref="EAK13:EAQ13"/>
    <mergeCell ref="EAR13:EAX13"/>
    <mergeCell ref="EAY13:EBE13"/>
    <mergeCell ref="EBF13:EBL13"/>
    <mergeCell ref="EBM13:EBS13"/>
    <mergeCell ref="DZB13:DZH13"/>
    <mergeCell ref="DZI13:DZO13"/>
    <mergeCell ref="DZP13:DZV13"/>
    <mergeCell ref="DZW13:EAC13"/>
    <mergeCell ref="EAD13:EAJ13"/>
    <mergeCell ref="DXS13:DXY13"/>
    <mergeCell ref="DXZ13:DYF13"/>
    <mergeCell ref="DYG13:DYM13"/>
    <mergeCell ref="DYN13:DYT13"/>
    <mergeCell ref="DYU13:DZA13"/>
    <mergeCell ref="DWJ13:DWP13"/>
    <mergeCell ref="DWQ13:DWW13"/>
    <mergeCell ref="DWX13:DXD13"/>
    <mergeCell ref="DXE13:DXK13"/>
    <mergeCell ref="DXL13:DXR13"/>
    <mergeCell ref="DVA13:DVG13"/>
    <mergeCell ref="DVH13:DVN13"/>
    <mergeCell ref="DVO13:DVU13"/>
    <mergeCell ref="DVV13:DWB13"/>
    <mergeCell ref="DWC13:DWI13"/>
    <mergeCell ref="DTR13:DTX13"/>
    <mergeCell ref="DTY13:DUE13"/>
    <mergeCell ref="DUF13:DUL13"/>
    <mergeCell ref="DUM13:DUS13"/>
    <mergeCell ref="DUT13:DUZ13"/>
    <mergeCell ref="DSI13:DSO13"/>
    <mergeCell ref="DSP13:DSV13"/>
    <mergeCell ref="DSW13:DTC13"/>
    <mergeCell ref="DTD13:DTJ13"/>
    <mergeCell ref="DTK13:DTQ13"/>
    <mergeCell ref="DQZ13:DRF13"/>
    <mergeCell ref="DRG13:DRM13"/>
    <mergeCell ref="DRN13:DRT13"/>
    <mergeCell ref="DRU13:DSA13"/>
    <mergeCell ref="DSB13:DSH13"/>
    <mergeCell ref="DPQ13:DPW13"/>
    <mergeCell ref="DPX13:DQD13"/>
    <mergeCell ref="DQE13:DQK13"/>
    <mergeCell ref="DQL13:DQR13"/>
    <mergeCell ref="DQS13:DQY13"/>
    <mergeCell ref="DOH13:DON13"/>
    <mergeCell ref="DOO13:DOU13"/>
    <mergeCell ref="DOV13:DPB13"/>
    <mergeCell ref="DPC13:DPI13"/>
    <mergeCell ref="DPJ13:DPP13"/>
    <mergeCell ref="DMY13:DNE13"/>
    <mergeCell ref="DNF13:DNL13"/>
    <mergeCell ref="DNM13:DNS13"/>
    <mergeCell ref="DNT13:DNZ13"/>
    <mergeCell ref="DOA13:DOG13"/>
    <mergeCell ref="DLP13:DLV13"/>
    <mergeCell ref="DLW13:DMC13"/>
    <mergeCell ref="DMD13:DMJ13"/>
    <mergeCell ref="DMK13:DMQ13"/>
    <mergeCell ref="DMR13:DMX13"/>
    <mergeCell ref="DKG13:DKM13"/>
    <mergeCell ref="DKN13:DKT13"/>
    <mergeCell ref="DKU13:DLA13"/>
    <mergeCell ref="DLB13:DLH13"/>
    <mergeCell ref="DLI13:DLO13"/>
    <mergeCell ref="DIX13:DJD13"/>
    <mergeCell ref="DJE13:DJK13"/>
    <mergeCell ref="DJL13:DJR13"/>
    <mergeCell ref="DJS13:DJY13"/>
    <mergeCell ref="DJZ13:DKF13"/>
    <mergeCell ref="DHO13:DHU13"/>
    <mergeCell ref="DHV13:DIB13"/>
    <mergeCell ref="DIC13:DII13"/>
    <mergeCell ref="DIJ13:DIP13"/>
    <mergeCell ref="DIQ13:DIW13"/>
    <mergeCell ref="DGF13:DGL13"/>
    <mergeCell ref="DGM13:DGS13"/>
    <mergeCell ref="DGT13:DGZ13"/>
    <mergeCell ref="DHA13:DHG13"/>
    <mergeCell ref="DHH13:DHN13"/>
    <mergeCell ref="DEW13:DFC13"/>
    <mergeCell ref="DFD13:DFJ13"/>
    <mergeCell ref="DFK13:DFQ13"/>
    <mergeCell ref="DFR13:DFX13"/>
    <mergeCell ref="DFY13:DGE13"/>
    <mergeCell ref="DDN13:DDT13"/>
    <mergeCell ref="DDU13:DEA13"/>
    <mergeCell ref="DEB13:DEH13"/>
    <mergeCell ref="DEI13:DEO13"/>
    <mergeCell ref="DEP13:DEV13"/>
    <mergeCell ref="DCE13:DCK13"/>
    <mergeCell ref="DCL13:DCR13"/>
    <mergeCell ref="DCS13:DCY13"/>
    <mergeCell ref="DCZ13:DDF13"/>
    <mergeCell ref="DDG13:DDM13"/>
    <mergeCell ref="DAV13:DBB13"/>
    <mergeCell ref="DBC13:DBI13"/>
    <mergeCell ref="DBJ13:DBP13"/>
    <mergeCell ref="DBQ13:DBW13"/>
    <mergeCell ref="DBX13:DCD13"/>
    <mergeCell ref="CZM13:CZS13"/>
    <mergeCell ref="CZT13:CZZ13"/>
    <mergeCell ref="DAA13:DAG13"/>
    <mergeCell ref="DAH13:DAN13"/>
    <mergeCell ref="DAO13:DAU13"/>
    <mergeCell ref="CYD13:CYJ13"/>
    <mergeCell ref="CYK13:CYQ13"/>
    <mergeCell ref="CYR13:CYX13"/>
    <mergeCell ref="CYY13:CZE13"/>
    <mergeCell ref="CZF13:CZL13"/>
    <mergeCell ref="CWU13:CXA13"/>
    <mergeCell ref="CXB13:CXH13"/>
    <mergeCell ref="CXI13:CXO13"/>
    <mergeCell ref="CXP13:CXV13"/>
    <mergeCell ref="CXW13:CYC13"/>
    <mergeCell ref="CVL13:CVR13"/>
    <mergeCell ref="CVS13:CVY13"/>
    <mergeCell ref="CVZ13:CWF13"/>
    <mergeCell ref="CWG13:CWM13"/>
    <mergeCell ref="CWN13:CWT13"/>
    <mergeCell ref="CUC13:CUI13"/>
    <mergeCell ref="CUJ13:CUP13"/>
    <mergeCell ref="CUQ13:CUW13"/>
    <mergeCell ref="CUX13:CVD13"/>
    <mergeCell ref="CVE13:CVK13"/>
    <mergeCell ref="CST13:CSZ13"/>
    <mergeCell ref="CTA13:CTG13"/>
    <mergeCell ref="CTH13:CTN13"/>
    <mergeCell ref="CTO13:CTU13"/>
    <mergeCell ref="CTV13:CUB13"/>
    <mergeCell ref="CRK13:CRQ13"/>
    <mergeCell ref="CRR13:CRX13"/>
    <mergeCell ref="CRY13:CSE13"/>
    <mergeCell ref="CSF13:CSL13"/>
    <mergeCell ref="CSM13:CSS13"/>
    <mergeCell ref="CQB13:CQH13"/>
    <mergeCell ref="CQI13:CQO13"/>
    <mergeCell ref="CQP13:CQV13"/>
    <mergeCell ref="CQW13:CRC13"/>
    <mergeCell ref="CRD13:CRJ13"/>
    <mergeCell ref="COS13:COY13"/>
    <mergeCell ref="COZ13:CPF13"/>
    <mergeCell ref="CPG13:CPM13"/>
    <mergeCell ref="CPN13:CPT13"/>
    <mergeCell ref="CPU13:CQA13"/>
    <mergeCell ref="CNJ13:CNP13"/>
    <mergeCell ref="CNQ13:CNW13"/>
    <mergeCell ref="CNX13:COD13"/>
    <mergeCell ref="COE13:COK13"/>
    <mergeCell ref="COL13:COR13"/>
    <mergeCell ref="CMA13:CMG13"/>
    <mergeCell ref="CMH13:CMN13"/>
    <mergeCell ref="CMO13:CMU13"/>
    <mergeCell ref="CMV13:CNB13"/>
    <mergeCell ref="CNC13:CNI13"/>
    <mergeCell ref="CKR13:CKX13"/>
    <mergeCell ref="CKY13:CLE13"/>
    <mergeCell ref="CLF13:CLL13"/>
    <mergeCell ref="CLM13:CLS13"/>
    <mergeCell ref="CLT13:CLZ13"/>
    <mergeCell ref="CJI13:CJO13"/>
    <mergeCell ref="CJP13:CJV13"/>
    <mergeCell ref="CJW13:CKC13"/>
    <mergeCell ref="CKD13:CKJ13"/>
    <mergeCell ref="CKK13:CKQ13"/>
    <mergeCell ref="CHZ13:CIF13"/>
    <mergeCell ref="CIG13:CIM13"/>
    <mergeCell ref="CIN13:CIT13"/>
    <mergeCell ref="CIU13:CJA13"/>
    <mergeCell ref="CJB13:CJH13"/>
    <mergeCell ref="CGQ13:CGW13"/>
    <mergeCell ref="CGX13:CHD13"/>
    <mergeCell ref="CHE13:CHK13"/>
    <mergeCell ref="CHL13:CHR13"/>
    <mergeCell ref="CHS13:CHY13"/>
    <mergeCell ref="CFH13:CFN13"/>
    <mergeCell ref="CFO13:CFU13"/>
    <mergeCell ref="CFV13:CGB13"/>
    <mergeCell ref="CGC13:CGI13"/>
    <mergeCell ref="CGJ13:CGP13"/>
    <mergeCell ref="CDY13:CEE13"/>
    <mergeCell ref="CEF13:CEL13"/>
    <mergeCell ref="CEM13:CES13"/>
    <mergeCell ref="CET13:CEZ13"/>
    <mergeCell ref="CFA13:CFG13"/>
    <mergeCell ref="CCP13:CCV13"/>
    <mergeCell ref="CCW13:CDC13"/>
    <mergeCell ref="CDD13:CDJ13"/>
    <mergeCell ref="CDK13:CDQ13"/>
    <mergeCell ref="CDR13:CDX13"/>
    <mergeCell ref="CBG13:CBM13"/>
    <mergeCell ref="CBN13:CBT13"/>
    <mergeCell ref="CBU13:CCA13"/>
    <mergeCell ref="CCB13:CCH13"/>
    <mergeCell ref="CCI13:CCO13"/>
    <mergeCell ref="BZX13:CAD13"/>
    <mergeCell ref="CAE13:CAK13"/>
    <mergeCell ref="CAL13:CAR13"/>
    <mergeCell ref="CAS13:CAY13"/>
    <mergeCell ref="CAZ13:CBF13"/>
    <mergeCell ref="BYO13:BYU13"/>
    <mergeCell ref="BYV13:BZB13"/>
    <mergeCell ref="BZC13:BZI13"/>
    <mergeCell ref="BZJ13:BZP13"/>
    <mergeCell ref="BZQ13:BZW13"/>
    <mergeCell ref="BXF13:BXL13"/>
    <mergeCell ref="BXM13:BXS13"/>
    <mergeCell ref="BXT13:BXZ13"/>
    <mergeCell ref="BYA13:BYG13"/>
    <mergeCell ref="BYH13:BYN13"/>
    <mergeCell ref="BVW13:BWC13"/>
    <mergeCell ref="BWD13:BWJ13"/>
    <mergeCell ref="BWK13:BWQ13"/>
    <mergeCell ref="BWR13:BWX13"/>
    <mergeCell ref="BWY13:BXE13"/>
    <mergeCell ref="BUN13:BUT13"/>
    <mergeCell ref="BUU13:BVA13"/>
    <mergeCell ref="BVB13:BVH13"/>
    <mergeCell ref="BVI13:BVO13"/>
    <mergeCell ref="BVP13:BVV13"/>
    <mergeCell ref="BTE13:BTK13"/>
    <mergeCell ref="BTL13:BTR13"/>
    <mergeCell ref="BTS13:BTY13"/>
    <mergeCell ref="BTZ13:BUF13"/>
    <mergeCell ref="BUG13:BUM13"/>
    <mergeCell ref="BRV13:BSB13"/>
    <mergeCell ref="BSC13:BSI13"/>
    <mergeCell ref="BSJ13:BSP13"/>
    <mergeCell ref="BSQ13:BSW13"/>
    <mergeCell ref="BSX13:BTD13"/>
    <mergeCell ref="BQM13:BQS13"/>
    <mergeCell ref="BQT13:BQZ13"/>
    <mergeCell ref="BRA13:BRG13"/>
    <mergeCell ref="BRH13:BRN13"/>
    <mergeCell ref="BRO13:BRU13"/>
    <mergeCell ref="BPD13:BPJ13"/>
    <mergeCell ref="BPK13:BPQ13"/>
    <mergeCell ref="BPR13:BPX13"/>
    <mergeCell ref="BPY13:BQE13"/>
    <mergeCell ref="BQF13:BQL13"/>
    <mergeCell ref="BNU13:BOA13"/>
    <mergeCell ref="BOB13:BOH13"/>
    <mergeCell ref="BOI13:BOO13"/>
    <mergeCell ref="BOP13:BOV13"/>
    <mergeCell ref="BOW13:BPC13"/>
    <mergeCell ref="BML13:BMR13"/>
    <mergeCell ref="BMS13:BMY13"/>
    <mergeCell ref="BMZ13:BNF13"/>
    <mergeCell ref="BNG13:BNM13"/>
    <mergeCell ref="BNN13:BNT13"/>
    <mergeCell ref="BLC13:BLI13"/>
    <mergeCell ref="BLJ13:BLP13"/>
    <mergeCell ref="BLQ13:BLW13"/>
    <mergeCell ref="BLX13:BMD13"/>
    <mergeCell ref="BME13:BMK13"/>
    <mergeCell ref="BJT13:BJZ13"/>
    <mergeCell ref="BKA13:BKG13"/>
    <mergeCell ref="BKH13:BKN13"/>
    <mergeCell ref="BKO13:BKU13"/>
    <mergeCell ref="BKV13:BLB13"/>
    <mergeCell ref="BIK13:BIQ13"/>
    <mergeCell ref="BIR13:BIX13"/>
    <mergeCell ref="BIY13:BJE13"/>
    <mergeCell ref="BJF13:BJL13"/>
    <mergeCell ref="BJM13:BJS13"/>
    <mergeCell ref="BHB13:BHH13"/>
    <mergeCell ref="BHI13:BHO13"/>
    <mergeCell ref="BHP13:BHV13"/>
    <mergeCell ref="BHW13:BIC13"/>
    <mergeCell ref="BID13:BIJ13"/>
    <mergeCell ref="BFS13:BFY13"/>
    <mergeCell ref="BFZ13:BGF13"/>
    <mergeCell ref="BGG13:BGM13"/>
    <mergeCell ref="BGN13:BGT13"/>
    <mergeCell ref="BGU13:BHA13"/>
    <mergeCell ref="BEJ13:BEP13"/>
    <mergeCell ref="BEQ13:BEW13"/>
    <mergeCell ref="BEX13:BFD13"/>
    <mergeCell ref="BFE13:BFK13"/>
    <mergeCell ref="BFL13:BFR13"/>
    <mergeCell ref="BDA13:BDG13"/>
    <mergeCell ref="BDH13:BDN13"/>
    <mergeCell ref="BDO13:BDU13"/>
    <mergeCell ref="BDV13:BEB13"/>
    <mergeCell ref="BEC13:BEI13"/>
    <mergeCell ref="BBR13:BBX13"/>
    <mergeCell ref="BBY13:BCE13"/>
    <mergeCell ref="BCF13:BCL13"/>
    <mergeCell ref="BCM13:BCS13"/>
    <mergeCell ref="BCT13:BCZ13"/>
    <mergeCell ref="BAI13:BAO13"/>
    <mergeCell ref="BAP13:BAV13"/>
    <mergeCell ref="BAW13:BBC13"/>
    <mergeCell ref="BBD13:BBJ13"/>
    <mergeCell ref="BBK13:BBQ13"/>
    <mergeCell ref="AYZ13:AZF13"/>
    <mergeCell ref="AZG13:AZM13"/>
    <mergeCell ref="AZN13:AZT13"/>
    <mergeCell ref="AZU13:BAA13"/>
    <mergeCell ref="BAB13:BAH13"/>
    <mergeCell ref="AXQ13:AXW13"/>
    <mergeCell ref="AXX13:AYD13"/>
    <mergeCell ref="AYE13:AYK13"/>
    <mergeCell ref="AYL13:AYR13"/>
    <mergeCell ref="AYS13:AYY13"/>
    <mergeCell ref="AWH13:AWN13"/>
    <mergeCell ref="AWO13:AWU13"/>
    <mergeCell ref="AWV13:AXB13"/>
    <mergeCell ref="AXC13:AXI13"/>
    <mergeCell ref="AXJ13:AXP13"/>
    <mergeCell ref="AUY13:AVE13"/>
    <mergeCell ref="AVF13:AVL13"/>
    <mergeCell ref="AVM13:AVS13"/>
    <mergeCell ref="AVT13:AVZ13"/>
    <mergeCell ref="AWA13:AWG13"/>
    <mergeCell ref="ATP13:ATV13"/>
    <mergeCell ref="ATW13:AUC13"/>
    <mergeCell ref="AUD13:AUJ13"/>
    <mergeCell ref="AUK13:AUQ13"/>
    <mergeCell ref="AUR13:AUX13"/>
    <mergeCell ref="ASG13:ASM13"/>
    <mergeCell ref="ASN13:AST13"/>
    <mergeCell ref="ASU13:ATA13"/>
    <mergeCell ref="ATB13:ATH13"/>
    <mergeCell ref="ATI13:ATO13"/>
    <mergeCell ref="AQX13:ARD13"/>
    <mergeCell ref="ARE13:ARK13"/>
    <mergeCell ref="ARL13:ARR13"/>
    <mergeCell ref="ARS13:ARY13"/>
    <mergeCell ref="ARZ13:ASF13"/>
    <mergeCell ref="APO13:APU13"/>
    <mergeCell ref="APV13:AQB13"/>
    <mergeCell ref="AQC13:AQI13"/>
    <mergeCell ref="AQJ13:AQP13"/>
    <mergeCell ref="AQQ13:AQW13"/>
    <mergeCell ref="AOF13:AOL13"/>
    <mergeCell ref="AOM13:AOS13"/>
    <mergeCell ref="AOT13:AOZ13"/>
    <mergeCell ref="APA13:APG13"/>
    <mergeCell ref="APH13:APN13"/>
    <mergeCell ref="AMW13:ANC13"/>
    <mergeCell ref="AND13:ANJ13"/>
    <mergeCell ref="ANK13:ANQ13"/>
    <mergeCell ref="ANR13:ANX13"/>
    <mergeCell ref="ANY13:AOE13"/>
    <mergeCell ref="ALN13:ALT13"/>
    <mergeCell ref="ALU13:AMA13"/>
    <mergeCell ref="AMB13:AMH13"/>
    <mergeCell ref="AMI13:AMO13"/>
    <mergeCell ref="AMP13:AMV13"/>
    <mergeCell ref="AKE13:AKK13"/>
    <mergeCell ref="AKL13:AKR13"/>
    <mergeCell ref="AKS13:AKY13"/>
    <mergeCell ref="AKZ13:ALF13"/>
    <mergeCell ref="ALG13:ALM13"/>
    <mergeCell ref="AIV13:AJB13"/>
    <mergeCell ref="AJC13:AJI13"/>
    <mergeCell ref="AJJ13:AJP13"/>
    <mergeCell ref="AJQ13:AJW13"/>
    <mergeCell ref="AJX13:AKD13"/>
    <mergeCell ref="AHM13:AHS13"/>
    <mergeCell ref="AHT13:AHZ13"/>
    <mergeCell ref="AIA13:AIG13"/>
    <mergeCell ref="AIH13:AIN13"/>
    <mergeCell ref="AIO13:AIU13"/>
    <mergeCell ref="AGD13:AGJ13"/>
    <mergeCell ref="AGK13:AGQ13"/>
    <mergeCell ref="AGR13:AGX13"/>
    <mergeCell ref="AGY13:AHE13"/>
    <mergeCell ref="AHF13:AHL13"/>
    <mergeCell ref="AEU13:AFA13"/>
    <mergeCell ref="AFB13:AFH13"/>
    <mergeCell ref="AFI13:AFO13"/>
    <mergeCell ref="AFP13:AFV13"/>
    <mergeCell ref="AFW13:AGC13"/>
    <mergeCell ref="ADL13:ADR13"/>
    <mergeCell ref="ADS13:ADY13"/>
    <mergeCell ref="ADZ13:AEF13"/>
    <mergeCell ref="AEG13:AEM13"/>
    <mergeCell ref="AEN13:AET13"/>
    <mergeCell ref="ACC13:ACI13"/>
    <mergeCell ref="ACJ13:ACP13"/>
    <mergeCell ref="ACQ13:ACW13"/>
    <mergeCell ref="ACX13:ADD13"/>
    <mergeCell ref="ADE13:ADK13"/>
    <mergeCell ref="AAT13:AAZ13"/>
    <mergeCell ref="ABA13:ABG13"/>
    <mergeCell ref="ABH13:ABN13"/>
    <mergeCell ref="ABO13:ABU13"/>
    <mergeCell ref="ABV13:ACB13"/>
    <mergeCell ref="ZK13:ZQ13"/>
    <mergeCell ref="ZR13:ZX13"/>
    <mergeCell ref="ZY13:AAE13"/>
    <mergeCell ref="AAF13:AAL13"/>
    <mergeCell ref="AAM13:AAS13"/>
    <mergeCell ref="YB13:YH13"/>
    <mergeCell ref="YI13:YO13"/>
    <mergeCell ref="YP13:YV13"/>
    <mergeCell ref="YW13:ZC13"/>
    <mergeCell ref="ZD13:ZJ13"/>
    <mergeCell ref="WS13:WY13"/>
    <mergeCell ref="WZ13:XF13"/>
    <mergeCell ref="XG13:XM13"/>
    <mergeCell ref="XN13:XT13"/>
    <mergeCell ref="XU13:YA13"/>
    <mergeCell ref="VJ13:VP13"/>
    <mergeCell ref="VQ13:VW13"/>
    <mergeCell ref="VX13:WD13"/>
    <mergeCell ref="WE13:WK13"/>
    <mergeCell ref="WL13:WR13"/>
    <mergeCell ref="UA13:UG13"/>
    <mergeCell ref="UH13:UN13"/>
    <mergeCell ref="UO13:UU13"/>
    <mergeCell ref="UV13:VB13"/>
    <mergeCell ref="VC13:VI13"/>
    <mergeCell ref="SR13:SX13"/>
    <mergeCell ref="SY13:TE13"/>
    <mergeCell ref="TF13:TL13"/>
    <mergeCell ref="TM13:TS13"/>
    <mergeCell ref="TT13:TZ13"/>
    <mergeCell ref="RI13:RO13"/>
    <mergeCell ref="RP13:RV13"/>
    <mergeCell ref="RW13:SC13"/>
    <mergeCell ref="SD13:SJ13"/>
    <mergeCell ref="SK13:SQ13"/>
    <mergeCell ref="PZ13:QF13"/>
    <mergeCell ref="QG13:QM13"/>
    <mergeCell ref="QN13:QT13"/>
    <mergeCell ref="QU13:RA13"/>
    <mergeCell ref="RB13:RH13"/>
    <mergeCell ref="OQ13:OW13"/>
    <mergeCell ref="OX13:PD13"/>
    <mergeCell ref="PE13:PK13"/>
    <mergeCell ref="PL13:PR13"/>
    <mergeCell ref="PS13:PY13"/>
    <mergeCell ref="NH13:NN13"/>
    <mergeCell ref="NO13:NU13"/>
    <mergeCell ref="NV13:OB13"/>
    <mergeCell ref="OC13:OI13"/>
    <mergeCell ref="OJ13:OP13"/>
    <mergeCell ref="LY13:ME13"/>
    <mergeCell ref="MF13:ML13"/>
    <mergeCell ref="MM13:MS13"/>
    <mergeCell ref="MT13:MZ13"/>
    <mergeCell ref="NA13:NG13"/>
    <mergeCell ref="KP13:KV13"/>
    <mergeCell ref="KW13:LC13"/>
    <mergeCell ref="LD13:LJ13"/>
    <mergeCell ref="LK13:LQ13"/>
    <mergeCell ref="LR13:LX13"/>
    <mergeCell ref="JG13:JM13"/>
    <mergeCell ref="JN13:JT13"/>
    <mergeCell ref="JU13:KA13"/>
    <mergeCell ref="KB13:KH13"/>
    <mergeCell ref="KI13:KO13"/>
    <mergeCell ref="HX13:ID13"/>
    <mergeCell ref="IE13:IK13"/>
    <mergeCell ref="IL13:IR13"/>
    <mergeCell ref="IS13:IY13"/>
    <mergeCell ref="IZ13:JF13"/>
    <mergeCell ref="GO13:GU13"/>
    <mergeCell ref="GV13:HB13"/>
    <mergeCell ref="HC13:HI13"/>
    <mergeCell ref="HJ13:HP13"/>
    <mergeCell ref="HQ13:HW13"/>
    <mergeCell ref="FF13:FL13"/>
    <mergeCell ref="FM13:FS13"/>
    <mergeCell ref="FT13:FZ13"/>
    <mergeCell ref="GA13:GG13"/>
    <mergeCell ref="GH13:GN13"/>
    <mergeCell ref="DW13:EC13"/>
    <mergeCell ref="ED13:EJ13"/>
    <mergeCell ref="EK13:EQ13"/>
    <mergeCell ref="ER13:EX13"/>
    <mergeCell ref="EY13:FE13"/>
    <mergeCell ref="CN13:CT13"/>
    <mergeCell ref="CU13:DA13"/>
    <mergeCell ref="DB13:DH13"/>
    <mergeCell ref="DI13:DO13"/>
    <mergeCell ref="DP13:DV13"/>
    <mergeCell ref="A4:G4"/>
    <mergeCell ref="A57:G60"/>
    <mergeCell ref="A14:G33"/>
    <mergeCell ref="BE13:BK13"/>
    <mergeCell ref="BL13:BR13"/>
    <mergeCell ref="BS13:BY13"/>
    <mergeCell ref="BZ13:CF13"/>
    <mergeCell ref="CG13:CM13"/>
    <mergeCell ref="V13:AB13"/>
    <mergeCell ref="AC13:AI13"/>
    <mergeCell ref="AJ13:AP13"/>
    <mergeCell ref="AQ13:AW13"/>
    <mergeCell ref="AX13:BD13"/>
    <mergeCell ref="A6:G6"/>
    <mergeCell ref="A13:G13"/>
    <mergeCell ref="A7:D7"/>
    <mergeCell ref="A8:D8"/>
    <mergeCell ref="A9:D9"/>
    <mergeCell ref="A5:G5"/>
    <mergeCell ref="A11:G11"/>
    <mergeCell ref="A12:G12"/>
  </mergeCells>
  <phoneticPr fontId="15"/>
  <conditionalFormatting sqref="A11:G11">
    <cfRule type="expression" dxfId="12" priority="1">
      <formula>$I$7*$I$8*$I$9&gt;1</formula>
    </cfRule>
    <cfRule type="expression" dxfId="11" priority="4">
      <formula>$I$7*$I$8*$I$9=1</formula>
    </cfRule>
  </conditionalFormatting>
  <conditionalFormatting sqref="A12:G12">
    <cfRule type="expression" dxfId="10" priority="2">
      <formula>$I$7*$I$8*$I$9&gt;1</formula>
    </cfRule>
    <cfRule type="expression" dxfId="9" priority="3">
      <formula>$I$7*$I$8*$I$9=1</formula>
    </cfRule>
  </conditionalFormatting>
  <dataValidations count="1">
    <dataValidation imeMode="on" allowBlank="1" showInputMessage="1" showErrorMessage="1" sqref="A5 G37 A38:F42 A46:F55 A57:G60" xr:uid="{E3584A1F-848D-4DC2-BAB7-6DA103208168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>
    <oddHeader>&amp;R&amp;"Meiryo UI,標準"&amp;10Form-92 Ver.1 Rev. 23-11</oddHeader>
    <oddFooter>&amp;L&amp;"Meiryo UI,標準"&amp;10株式会社アイピーエス&amp;C&amp;"Meiryo UI,標準"&amp;10&amp;P/&amp;N&amp;R&amp;"Meiryo UI,標準"&amp;10&amp;A</oddFooter>
  </headerFooter>
  <rowBreaks count="1" manualBreakCount="1">
    <brk id="33" max="6" man="1"/>
  </rowBreaks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Option Button 1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6" name="Option Button 2">
              <controlPr defaultSize="0" autoFill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7" name="Option Button 3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8" name="Group Box 4">
              <controlPr defaultSize="0" autoFill="0" autoPict="0">
                <anchor moveWithCells="1">
                  <from>
                    <xdr:col>4</xdr:col>
                    <xdr:colOff>0</xdr:colOff>
                    <xdr:row>6</xdr:row>
                    <xdr:rowOff>0</xdr:rowOff>
                  </from>
                  <to>
                    <xdr:col>7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9" name="Option Button 5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5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10" name="Option Button 6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1" name="Option Button 7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2" name="Group Box 8">
              <controlPr defaultSize="0" autoFill="0" autoPict="0">
                <anchor moveWithCells="1">
                  <from>
                    <xdr:col>4</xdr:col>
                    <xdr:colOff>0</xdr:colOff>
                    <xdr:row>7</xdr:row>
                    <xdr:rowOff>0</xdr:rowOff>
                  </from>
                  <to>
                    <xdr:col>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3" name="Option Button 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5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4" name="Option Button 10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5" name="Option Button 11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6" name="Group Box 12">
              <controlPr defaultSize="0" autoFill="0" autoPict="0">
                <anchor moveWithCells="1">
                  <from>
                    <xdr:col>4</xdr:col>
                    <xdr:colOff>0</xdr:colOff>
                    <xdr:row>8</xdr:row>
                    <xdr:rowOff>0</xdr:rowOff>
                  </from>
                  <to>
                    <xdr:col>7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4" tint="-0.249977111117893"/>
    <pageSetUpPr autoPageBreaks="0" fitToPage="1"/>
  </sheetPr>
  <dimension ref="A1:BX64"/>
  <sheetViews>
    <sheetView showGridLines="0" zoomScaleNormal="100" zoomScaleSheetLayoutView="100" workbookViewId="0">
      <pane ySplit="3" topLeftCell="A4" activePane="bottomLeft" state="frozen"/>
      <selection activeCell="Q19" sqref="Q19"/>
      <selection pane="bottomLeft" activeCell="T7" sqref="T7:AI7"/>
    </sheetView>
  </sheetViews>
  <sheetFormatPr defaultColWidth="9" defaultRowHeight="15" x14ac:dyDescent="0.2"/>
  <cols>
    <col min="1" max="44" width="2.44140625" style="23" customWidth="1"/>
    <col min="45" max="45" width="2.6640625" style="23" customWidth="1"/>
    <col min="46" max="47" width="8" style="3" hidden="1" customWidth="1"/>
    <col min="48" max="48" width="8" style="7" hidden="1" customWidth="1"/>
    <col min="49" max="49" width="8" style="8" hidden="1" customWidth="1"/>
    <col min="50" max="71" width="2.6640625" style="23" customWidth="1"/>
    <col min="72" max="16384" width="9" style="23"/>
  </cols>
  <sheetData>
    <row r="1" spans="1:70" ht="9.9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70" ht="30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</row>
    <row r="3" spans="1:70" ht="19.95" customHeight="1" thickBo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46"/>
      <c r="L3" s="22"/>
      <c r="M3" s="22"/>
      <c r="N3" s="22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2"/>
      <c r="AA3" s="22"/>
      <c r="AB3" s="40" t="s">
        <v>7</v>
      </c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</row>
    <row r="4" spans="1:70" s="146" customFormat="1" ht="19.95" customHeight="1" x14ac:dyDescent="0.2">
      <c r="A4" s="211" t="s">
        <v>136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T4" s="3"/>
      <c r="AU4" s="3"/>
      <c r="AV4" s="7"/>
      <c r="AW4" s="36"/>
    </row>
    <row r="5" spans="1:70" ht="4.95" customHeight="1" x14ac:dyDescent="0.2">
      <c r="A5" s="547"/>
      <c r="B5" s="547"/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133"/>
    </row>
    <row r="6" spans="1:70" ht="19.95" customHeight="1" thickBot="1" x14ac:dyDescent="0.4">
      <c r="A6" s="769" t="s">
        <v>138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  <c r="AG6" s="769"/>
      <c r="AH6" s="769"/>
      <c r="AI6" s="769"/>
      <c r="AJ6" s="769"/>
      <c r="AK6" s="769"/>
      <c r="AL6" s="769"/>
      <c r="AM6" s="769"/>
      <c r="AN6" s="769"/>
      <c r="AO6" s="769"/>
      <c r="AP6" s="769"/>
      <c r="AQ6" s="769"/>
      <c r="AR6" s="769"/>
      <c r="AS6" s="138"/>
      <c r="AT6" s="4"/>
      <c r="AU6" s="4"/>
      <c r="AV6" s="4"/>
      <c r="AW6" s="55"/>
      <c r="AX6" s="138"/>
    </row>
    <row r="7" spans="1:70" ht="19.95" customHeight="1" x14ac:dyDescent="0.2">
      <c r="A7" s="775" t="s">
        <v>91</v>
      </c>
      <c r="B7" s="776"/>
      <c r="C7" s="776"/>
      <c r="D7" s="776"/>
      <c r="E7" s="776"/>
      <c r="F7" s="776"/>
      <c r="G7" s="776"/>
      <c r="H7" s="776"/>
      <c r="I7" s="776"/>
      <c r="J7" s="777"/>
      <c r="K7" s="66"/>
      <c r="L7" s="784" t="s">
        <v>50</v>
      </c>
      <c r="M7" s="784"/>
      <c r="N7" s="784"/>
      <c r="O7" s="784"/>
      <c r="P7" s="767" t="s">
        <v>71</v>
      </c>
      <c r="Q7" s="767"/>
      <c r="R7" s="767"/>
      <c r="S7" s="767"/>
      <c r="T7" s="801"/>
      <c r="U7" s="801"/>
      <c r="V7" s="801"/>
      <c r="W7" s="801"/>
      <c r="X7" s="801"/>
      <c r="Y7" s="801"/>
      <c r="Z7" s="801"/>
      <c r="AA7" s="801"/>
      <c r="AB7" s="801"/>
      <c r="AC7" s="801"/>
      <c r="AD7" s="801"/>
      <c r="AE7" s="801"/>
      <c r="AF7" s="801"/>
      <c r="AG7" s="801"/>
      <c r="AH7" s="801"/>
      <c r="AI7" s="802"/>
      <c r="AJ7" s="799" t="s">
        <v>69</v>
      </c>
      <c r="AK7" s="767"/>
      <c r="AL7" s="767"/>
      <c r="AM7" s="767"/>
      <c r="AN7" s="770" t="s">
        <v>14</v>
      </c>
      <c r="AO7" s="770"/>
      <c r="AP7" s="770"/>
      <c r="AQ7" s="770"/>
      <c r="AR7" s="771"/>
      <c r="AS7" s="151"/>
      <c r="AT7" s="49" t="b">
        <v>0</v>
      </c>
      <c r="AU7" s="8"/>
      <c r="AV7" s="8"/>
    </row>
    <row r="8" spans="1:70" ht="19.95" customHeight="1" x14ac:dyDescent="0.2">
      <c r="A8" s="778"/>
      <c r="B8" s="779"/>
      <c r="C8" s="779"/>
      <c r="D8" s="779"/>
      <c r="E8" s="779"/>
      <c r="F8" s="779"/>
      <c r="G8" s="779"/>
      <c r="H8" s="779"/>
      <c r="I8" s="779"/>
      <c r="J8" s="780"/>
      <c r="K8" s="785" t="s">
        <v>90</v>
      </c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79"/>
      <c r="AF8" s="779"/>
      <c r="AG8" s="779"/>
      <c r="AH8" s="779"/>
      <c r="AI8" s="779"/>
      <c r="AJ8" s="779"/>
      <c r="AK8" s="779"/>
      <c r="AL8" s="779"/>
      <c r="AM8" s="779"/>
      <c r="AN8" s="779"/>
      <c r="AO8" s="779"/>
      <c r="AP8" s="779"/>
      <c r="AQ8" s="779"/>
      <c r="AR8" s="786"/>
      <c r="AS8" s="151"/>
      <c r="AW8" s="55"/>
      <c r="AX8" s="138"/>
      <c r="AY8" s="138"/>
      <c r="AZ8" s="138"/>
      <c r="BA8" s="138"/>
      <c r="BB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</row>
    <row r="9" spans="1:70" ht="19.95" customHeight="1" x14ac:dyDescent="0.2">
      <c r="A9" s="778"/>
      <c r="B9" s="779"/>
      <c r="C9" s="779"/>
      <c r="D9" s="779"/>
      <c r="E9" s="779"/>
      <c r="F9" s="779"/>
      <c r="G9" s="779"/>
      <c r="H9" s="779"/>
      <c r="I9" s="779"/>
      <c r="J9" s="780"/>
      <c r="K9" s="785" t="s">
        <v>94</v>
      </c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79"/>
      <c r="AF9" s="779"/>
      <c r="AG9" s="779"/>
      <c r="AH9" s="779"/>
      <c r="AI9" s="779"/>
      <c r="AJ9" s="779"/>
      <c r="AK9" s="779"/>
      <c r="AL9" s="779"/>
      <c r="AM9" s="779"/>
      <c r="AN9" s="779"/>
      <c r="AO9" s="779"/>
      <c r="AP9" s="779"/>
      <c r="AQ9" s="779"/>
      <c r="AR9" s="786"/>
      <c r="AS9" s="151"/>
      <c r="AW9" s="55"/>
      <c r="AX9" s="138"/>
      <c r="AY9" s="138"/>
      <c r="AZ9" s="138"/>
      <c r="BA9" s="138"/>
      <c r="BB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</row>
    <row r="10" spans="1:70" ht="19.95" customHeight="1" x14ac:dyDescent="0.2">
      <c r="A10" s="781"/>
      <c r="B10" s="782"/>
      <c r="C10" s="782"/>
      <c r="D10" s="782"/>
      <c r="E10" s="782"/>
      <c r="F10" s="782"/>
      <c r="G10" s="782"/>
      <c r="H10" s="782"/>
      <c r="I10" s="782"/>
      <c r="J10" s="783"/>
      <c r="K10" s="787" t="s">
        <v>82</v>
      </c>
      <c r="L10" s="782"/>
      <c r="M10" s="782"/>
      <c r="N10" s="782"/>
      <c r="O10" s="782"/>
      <c r="P10" s="782"/>
      <c r="Q10" s="782"/>
      <c r="R10" s="782"/>
      <c r="S10" s="782"/>
      <c r="T10" s="782"/>
      <c r="U10" s="782"/>
      <c r="V10" s="782"/>
      <c r="W10" s="782"/>
      <c r="X10" s="782"/>
      <c r="Y10" s="78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782"/>
      <c r="AK10" s="782"/>
      <c r="AL10" s="782"/>
      <c r="AM10" s="782"/>
      <c r="AN10" s="782"/>
      <c r="AO10" s="782"/>
      <c r="AP10" s="782"/>
      <c r="AQ10" s="782"/>
      <c r="AR10" s="788"/>
      <c r="AS10" s="138"/>
      <c r="AV10" s="3"/>
      <c r="AW10" s="55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</row>
    <row r="11" spans="1:70" ht="19.95" customHeight="1" x14ac:dyDescent="0.2">
      <c r="A11" s="789" t="s">
        <v>92</v>
      </c>
      <c r="B11" s="790"/>
      <c r="C11" s="790"/>
      <c r="D11" s="790"/>
      <c r="E11" s="790"/>
      <c r="F11" s="790"/>
      <c r="G11" s="790"/>
      <c r="H11" s="790"/>
      <c r="I11" s="790"/>
      <c r="J11" s="791"/>
      <c r="K11" s="67"/>
      <c r="L11" s="792" t="s">
        <v>49</v>
      </c>
      <c r="M11" s="792"/>
      <c r="N11" s="792"/>
      <c r="O11" s="792"/>
      <c r="P11" s="768" t="s">
        <v>71</v>
      </c>
      <c r="Q11" s="768"/>
      <c r="R11" s="768"/>
      <c r="S11" s="768"/>
      <c r="T11" s="803"/>
      <c r="U11" s="803"/>
      <c r="V11" s="803"/>
      <c r="W11" s="803"/>
      <c r="X11" s="803"/>
      <c r="Y11" s="803"/>
      <c r="Z11" s="803"/>
      <c r="AA11" s="803"/>
      <c r="AB11" s="803"/>
      <c r="AC11" s="803"/>
      <c r="AD11" s="803"/>
      <c r="AE11" s="803"/>
      <c r="AF11" s="803"/>
      <c r="AG11" s="803"/>
      <c r="AH11" s="803"/>
      <c r="AI11" s="803"/>
      <c r="AJ11" s="800" t="s">
        <v>137</v>
      </c>
      <c r="AK11" s="768"/>
      <c r="AL11" s="768"/>
      <c r="AM11" s="768"/>
      <c r="AN11" s="793" t="s">
        <v>14</v>
      </c>
      <c r="AO11" s="793"/>
      <c r="AP11" s="793"/>
      <c r="AQ11" s="793"/>
      <c r="AR11" s="794"/>
      <c r="AS11" s="138"/>
      <c r="AT11" s="51"/>
      <c r="AV11" s="3"/>
      <c r="AW11" s="55"/>
      <c r="AX11" s="138"/>
      <c r="AY11" s="138"/>
      <c r="AZ11" s="138"/>
      <c r="BA11" s="138"/>
      <c r="BB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</row>
    <row r="12" spans="1:70" ht="19.95" customHeight="1" thickBot="1" x14ac:dyDescent="0.25">
      <c r="A12" s="795" t="s">
        <v>35</v>
      </c>
      <c r="B12" s="796"/>
      <c r="C12" s="796"/>
      <c r="D12" s="796"/>
      <c r="E12" s="796"/>
      <c r="F12" s="796"/>
      <c r="G12" s="796"/>
      <c r="H12" s="796"/>
      <c r="I12" s="796"/>
      <c r="J12" s="797"/>
      <c r="K12" s="68"/>
      <c r="L12" s="871" t="s">
        <v>140</v>
      </c>
      <c r="M12" s="871"/>
      <c r="N12" s="871"/>
      <c r="O12" s="871"/>
      <c r="P12" s="872" t="s">
        <v>141</v>
      </c>
      <c r="Q12" s="872"/>
      <c r="R12" s="872"/>
      <c r="S12" s="872"/>
      <c r="T12" s="798" t="s">
        <v>14</v>
      </c>
      <c r="U12" s="798"/>
      <c r="V12" s="798"/>
      <c r="W12" s="798"/>
      <c r="X12" s="798"/>
      <c r="Y12" s="47"/>
      <c r="Z12" s="69"/>
      <c r="AA12" s="869" t="s">
        <v>142</v>
      </c>
      <c r="AB12" s="870"/>
      <c r="AC12" s="870"/>
      <c r="AD12" s="870"/>
      <c r="AE12" s="870"/>
      <c r="AF12" s="870"/>
      <c r="AG12" s="870"/>
      <c r="AH12" s="870"/>
      <c r="AI12" s="870"/>
      <c r="AJ12" s="70"/>
      <c r="AK12" s="871" t="s">
        <v>139</v>
      </c>
      <c r="AL12" s="871"/>
      <c r="AM12" s="871"/>
      <c r="AN12" s="871"/>
      <c r="AO12" s="871"/>
      <c r="AP12" s="871"/>
      <c r="AQ12" s="871"/>
      <c r="AR12" s="873"/>
      <c r="AS12" s="152"/>
      <c r="AT12" s="49"/>
      <c r="AU12" s="49" t="b">
        <v>0</v>
      </c>
      <c r="AV12" s="49" t="b">
        <v>0</v>
      </c>
      <c r="AW12" s="55"/>
      <c r="AX12" s="138"/>
      <c r="AY12" s="138"/>
      <c r="AZ12" s="138"/>
      <c r="BA12" s="138"/>
      <c r="BB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</row>
    <row r="13" spans="1:70" ht="4.95" customHeight="1" x14ac:dyDescent="0.2">
      <c r="A13" s="24"/>
      <c r="B13" s="24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25"/>
      <c r="AK13" s="25"/>
      <c r="AL13" s="25"/>
      <c r="AM13" s="25"/>
      <c r="AN13" s="25"/>
      <c r="AO13" s="25"/>
      <c r="AP13" s="25"/>
      <c r="AQ13" s="25"/>
      <c r="AR13" s="25"/>
      <c r="AS13" s="133"/>
    </row>
    <row r="14" spans="1:70" ht="19.95" customHeight="1" thickBot="1" x14ac:dyDescent="0.4">
      <c r="A14" s="883" t="s">
        <v>154</v>
      </c>
      <c r="B14" s="883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3"/>
      <c r="AA14" s="883"/>
      <c r="AB14" s="883"/>
      <c r="AC14" s="883"/>
      <c r="AD14" s="883"/>
      <c r="AE14" s="883"/>
      <c r="AF14" s="883"/>
      <c r="AG14" s="883"/>
      <c r="AH14" s="883"/>
      <c r="AI14" s="883"/>
      <c r="AJ14" s="883"/>
      <c r="AK14" s="883"/>
      <c r="AL14" s="883"/>
      <c r="AM14" s="883"/>
      <c r="AN14" s="883"/>
      <c r="AO14" s="883"/>
      <c r="AP14" s="883"/>
      <c r="AQ14" s="883"/>
      <c r="AR14" s="883"/>
      <c r="AS14" s="138"/>
      <c r="AT14" s="4"/>
      <c r="AU14" s="4"/>
      <c r="AV14" s="4"/>
      <c r="AW14" s="55"/>
      <c r="AX14" s="138"/>
      <c r="AY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</row>
    <row r="15" spans="1:70" ht="19.95" customHeight="1" x14ac:dyDescent="0.2">
      <c r="A15" s="804" t="s">
        <v>83</v>
      </c>
      <c r="B15" s="805"/>
      <c r="C15" s="805"/>
      <c r="D15" s="805"/>
      <c r="E15" s="805"/>
      <c r="F15" s="805"/>
      <c r="G15" s="805"/>
      <c r="H15" s="805"/>
      <c r="I15" s="805"/>
      <c r="J15" s="806"/>
      <c r="K15" s="874" t="s">
        <v>81</v>
      </c>
      <c r="L15" s="875"/>
      <c r="M15" s="875"/>
      <c r="N15" s="875"/>
      <c r="O15" s="875"/>
      <c r="P15" s="876"/>
      <c r="Q15" s="876"/>
      <c r="R15" s="876"/>
      <c r="S15" s="876"/>
      <c r="T15" s="877"/>
      <c r="U15" s="878" t="s">
        <v>143</v>
      </c>
      <c r="V15" s="875"/>
      <c r="W15" s="875"/>
      <c r="X15" s="875"/>
      <c r="Y15" s="875"/>
      <c r="Z15" s="879"/>
      <c r="AA15" s="879"/>
      <c r="AB15" s="879"/>
      <c r="AC15" s="879"/>
      <c r="AD15" s="879"/>
      <c r="AE15" s="879"/>
      <c r="AF15" s="880"/>
      <c r="AG15" s="878" t="s">
        <v>116</v>
      </c>
      <c r="AH15" s="875"/>
      <c r="AI15" s="875"/>
      <c r="AJ15" s="875"/>
      <c r="AK15" s="875"/>
      <c r="AL15" s="881"/>
      <c r="AM15" s="881"/>
      <c r="AN15" s="881"/>
      <c r="AO15" s="881"/>
      <c r="AP15" s="881"/>
      <c r="AQ15" s="881"/>
      <c r="AR15" s="882"/>
      <c r="AS15" s="152"/>
      <c r="AT15" s="7"/>
      <c r="AU15" s="7"/>
      <c r="AV15" s="55"/>
    </row>
    <row r="16" spans="1:70" ht="19.95" customHeight="1" x14ac:dyDescent="0.2">
      <c r="A16" s="687" t="s">
        <v>73</v>
      </c>
      <c r="B16" s="688"/>
      <c r="C16" s="688"/>
      <c r="D16" s="688"/>
      <c r="E16" s="688"/>
      <c r="F16" s="688"/>
      <c r="G16" s="688"/>
      <c r="H16" s="688"/>
      <c r="I16" s="688"/>
      <c r="J16" s="689"/>
      <c r="K16" s="772" t="s">
        <v>172</v>
      </c>
      <c r="L16" s="773"/>
      <c r="M16" s="773"/>
      <c r="N16" s="773"/>
      <c r="O16" s="773"/>
      <c r="P16" s="773"/>
      <c r="Q16" s="773"/>
      <c r="R16" s="773"/>
      <c r="S16" s="773"/>
      <c r="T16" s="773"/>
      <c r="U16" s="773"/>
      <c r="V16" s="773"/>
      <c r="W16" s="773"/>
      <c r="X16" s="773"/>
      <c r="Y16" s="773"/>
      <c r="Z16" s="773"/>
      <c r="AA16" s="773"/>
      <c r="AB16" s="773" t="s">
        <v>203</v>
      </c>
      <c r="AC16" s="773"/>
      <c r="AD16" s="773"/>
      <c r="AE16" s="773"/>
      <c r="AF16" s="773"/>
      <c r="AG16" s="773"/>
      <c r="AH16" s="773"/>
      <c r="AI16" s="773"/>
      <c r="AJ16" s="773"/>
      <c r="AK16" s="773"/>
      <c r="AL16" s="773"/>
      <c r="AM16" s="773"/>
      <c r="AN16" s="773"/>
      <c r="AO16" s="773"/>
      <c r="AP16" s="773"/>
      <c r="AQ16" s="773"/>
      <c r="AR16" s="774"/>
      <c r="AS16" s="138"/>
      <c r="AT16" s="4"/>
    </row>
    <row r="17" spans="1:70" ht="19.95" customHeight="1" x14ac:dyDescent="0.3">
      <c r="A17" s="690"/>
      <c r="B17" s="691"/>
      <c r="C17" s="691"/>
      <c r="D17" s="691"/>
      <c r="E17" s="691"/>
      <c r="F17" s="691"/>
      <c r="G17" s="691"/>
      <c r="H17" s="691"/>
      <c r="I17" s="691"/>
      <c r="J17" s="692"/>
      <c r="K17" s="696" t="s">
        <v>37</v>
      </c>
      <c r="L17" s="696"/>
      <c r="M17" s="696"/>
      <c r="N17" s="696"/>
      <c r="O17" s="696"/>
      <c r="P17" s="696"/>
      <c r="Q17" s="696"/>
      <c r="R17" s="696"/>
      <c r="S17" s="696"/>
      <c r="T17" s="696"/>
      <c r="U17" s="696"/>
      <c r="V17" s="696"/>
      <c r="W17" s="697" t="s">
        <v>38</v>
      </c>
      <c r="X17" s="697"/>
      <c r="Y17" s="697"/>
      <c r="Z17" s="697"/>
      <c r="AA17" s="697"/>
      <c r="AB17" s="697"/>
      <c r="AC17" s="697"/>
      <c r="AD17" s="697"/>
      <c r="AE17" s="697"/>
      <c r="AF17" s="697"/>
      <c r="AG17" s="697"/>
      <c r="AH17" s="697"/>
      <c r="AI17" s="697"/>
      <c r="AJ17" s="697"/>
      <c r="AK17" s="697"/>
      <c r="AL17" s="697"/>
      <c r="AM17" s="697"/>
      <c r="AN17" s="697"/>
      <c r="AO17" s="697"/>
      <c r="AP17" s="697"/>
      <c r="AQ17" s="697"/>
      <c r="AR17" s="698"/>
      <c r="AS17" s="138"/>
      <c r="AT17" s="4"/>
    </row>
    <row r="18" spans="1:70" ht="19.95" customHeight="1" x14ac:dyDescent="0.2">
      <c r="A18" s="693"/>
      <c r="B18" s="694"/>
      <c r="C18" s="694"/>
      <c r="D18" s="694"/>
      <c r="E18" s="694"/>
      <c r="F18" s="694"/>
      <c r="G18" s="694"/>
      <c r="H18" s="694"/>
      <c r="I18" s="694"/>
      <c r="J18" s="695"/>
      <c r="K18" s="699" t="s">
        <v>40</v>
      </c>
      <c r="L18" s="699"/>
      <c r="M18" s="699"/>
      <c r="N18" s="699"/>
      <c r="O18" s="699"/>
      <c r="P18" s="699"/>
      <c r="Q18" s="699"/>
      <c r="R18" s="699"/>
      <c r="S18" s="699"/>
      <c r="T18" s="699"/>
      <c r="U18" s="699"/>
      <c r="V18" s="699"/>
      <c r="W18" s="699"/>
      <c r="X18" s="699"/>
      <c r="Y18" s="699"/>
      <c r="Z18" s="699"/>
      <c r="AA18" s="699"/>
      <c r="AB18" s="699"/>
      <c r="AC18" s="699"/>
      <c r="AD18" s="699"/>
      <c r="AE18" s="699"/>
      <c r="AF18" s="699"/>
      <c r="AG18" s="699"/>
      <c r="AH18" s="699"/>
      <c r="AI18" s="699"/>
      <c r="AJ18" s="699"/>
      <c r="AK18" s="699"/>
      <c r="AL18" s="699"/>
      <c r="AM18" s="699"/>
      <c r="AN18" s="699"/>
      <c r="AO18" s="699"/>
      <c r="AP18" s="699"/>
      <c r="AQ18" s="699"/>
      <c r="AR18" s="700"/>
      <c r="AS18" s="138"/>
      <c r="AT18" s="4"/>
    </row>
    <row r="19" spans="1:70" ht="19.95" customHeight="1" x14ac:dyDescent="0.2">
      <c r="A19" s="716" t="s">
        <v>237</v>
      </c>
      <c r="B19" s="717"/>
      <c r="C19" s="717"/>
      <c r="D19" s="717"/>
      <c r="E19" s="718"/>
      <c r="F19" s="713" t="s">
        <v>134</v>
      </c>
      <c r="G19" s="714"/>
      <c r="H19" s="714"/>
      <c r="I19" s="714"/>
      <c r="J19" s="715"/>
      <c r="K19" s="706" t="s">
        <v>68</v>
      </c>
      <c r="L19" s="707"/>
      <c r="M19" s="708"/>
      <c r="N19" s="708"/>
      <c r="O19" s="709"/>
      <c r="P19" s="707" t="s">
        <v>173</v>
      </c>
      <c r="Q19" s="707"/>
      <c r="R19" s="707"/>
      <c r="S19" s="707"/>
      <c r="T19" s="707"/>
      <c r="U19" s="707"/>
      <c r="V19" s="707"/>
      <c r="W19" s="707"/>
      <c r="X19" s="707"/>
      <c r="Y19" s="707"/>
      <c r="Z19" s="710"/>
      <c r="AA19" s="701" t="s">
        <v>144</v>
      </c>
      <c r="AB19" s="702"/>
      <c r="AC19" s="702"/>
      <c r="AD19" s="703" t="s">
        <v>52</v>
      </c>
      <c r="AE19" s="703"/>
      <c r="AF19" s="703"/>
      <c r="AG19" s="704"/>
      <c r="AH19" s="705" t="s">
        <v>51</v>
      </c>
      <c r="AI19" s="538"/>
      <c r="AJ19" s="538"/>
      <c r="AK19" s="538"/>
      <c r="AL19" s="538"/>
      <c r="AM19" s="538"/>
      <c r="AN19" s="711"/>
      <c r="AO19" s="711"/>
      <c r="AP19" s="711"/>
      <c r="AQ19" s="711"/>
      <c r="AR19" s="712"/>
      <c r="AT19" s="4"/>
      <c r="AU19" s="4"/>
    </row>
    <row r="20" spans="1:70" ht="19.95" customHeight="1" x14ac:dyDescent="0.2">
      <c r="A20" s="719"/>
      <c r="B20" s="720"/>
      <c r="C20" s="720"/>
      <c r="D20" s="720"/>
      <c r="E20" s="721"/>
      <c r="F20" s="577" t="s">
        <v>135</v>
      </c>
      <c r="G20" s="570"/>
      <c r="H20" s="570"/>
      <c r="I20" s="570"/>
      <c r="J20" s="576"/>
      <c r="K20" s="734" t="s">
        <v>68</v>
      </c>
      <c r="L20" s="735"/>
      <c r="M20" s="736"/>
      <c r="N20" s="736"/>
      <c r="O20" s="737"/>
      <c r="P20" s="738" t="s">
        <v>175</v>
      </c>
      <c r="Q20" s="738"/>
      <c r="R20" s="738"/>
      <c r="S20" s="738"/>
      <c r="T20" s="738"/>
      <c r="U20" s="738"/>
      <c r="V20" s="738"/>
      <c r="W20" s="738"/>
      <c r="X20" s="738"/>
      <c r="Y20" s="738"/>
      <c r="Z20" s="739"/>
      <c r="AA20" s="761" t="s">
        <v>144</v>
      </c>
      <c r="AB20" s="762"/>
      <c r="AC20" s="762"/>
      <c r="AD20" s="763" t="s">
        <v>53</v>
      </c>
      <c r="AE20" s="763"/>
      <c r="AF20" s="763"/>
      <c r="AG20" s="764"/>
      <c r="AH20" s="765" t="s">
        <v>51</v>
      </c>
      <c r="AI20" s="766"/>
      <c r="AJ20" s="766"/>
      <c r="AK20" s="766"/>
      <c r="AL20" s="766"/>
      <c r="AM20" s="766"/>
      <c r="AN20" s="742"/>
      <c r="AO20" s="743"/>
      <c r="AP20" s="743"/>
      <c r="AQ20" s="743"/>
      <c r="AR20" s="744"/>
      <c r="AT20" s="4"/>
      <c r="AU20" s="4"/>
    </row>
    <row r="21" spans="1:70" ht="19.95" customHeight="1" x14ac:dyDescent="0.2">
      <c r="A21" s="719"/>
      <c r="B21" s="720"/>
      <c r="C21" s="720"/>
      <c r="D21" s="720"/>
      <c r="E21" s="721"/>
      <c r="F21" s="577" t="s">
        <v>41</v>
      </c>
      <c r="G21" s="570"/>
      <c r="H21" s="570"/>
      <c r="I21" s="570"/>
      <c r="J21" s="576"/>
      <c r="K21" s="734" t="s">
        <v>68</v>
      </c>
      <c r="L21" s="735"/>
      <c r="M21" s="736"/>
      <c r="N21" s="736"/>
      <c r="O21" s="737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1"/>
      <c r="AA21" s="761" t="s">
        <v>145</v>
      </c>
      <c r="AB21" s="762"/>
      <c r="AC21" s="762"/>
      <c r="AD21" s="762"/>
      <c r="AE21" s="762"/>
      <c r="AF21" s="762"/>
      <c r="AG21" s="762"/>
      <c r="AH21" s="820"/>
      <c r="AI21" s="820"/>
      <c r="AJ21" s="820"/>
      <c r="AK21" s="820"/>
      <c r="AL21" s="820"/>
      <c r="AM21" s="820"/>
      <c r="AN21" s="820"/>
      <c r="AO21" s="820"/>
      <c r="AP21" s="820"/>
      <c r="AQ21" s="820"/>
      <c r="AR21" s="821"/>
      <c r="AT21" s="4"/>
      <c r="AU21" s="4"/>
    </row>
    <row r="22" spans="1:70" ht="19.95" customHeight="1" x14ac:dyDescent="0.2">
      <c r="A22" s="722"/>
      <c r="B22" s="723"/>
      <c r="C22" s="723"/>
      <c r="D22" s="723"/>
      <c r="E22" s="724"/>
      <c r="F22" s="592" t="s">
        <v>36</v>
      </c>
      <c r="G22" s="593"/>
      <c r="H22" s="593"/>
      <c r="I22" s="593"/>
      <c r="J22" s="594"/>
      <c r="K22" s="756" t="s">
        <v>68</v>
      </c>
      <c r="L22" s="757"/>
      <c r="M22" s="758"/>
      <c r="N22" s="758"/>
      <c r="O22" s="759"/>
      <c r="P22" s="757" t="s">
        <v>174</v>
      </c>
      <c r="Q22" s="757"/>
      <c r="R22" s="757"/>
      <c r="S22" s="757"/>
      <c r="T22" s="757"/>
      <c r="U22" s="757"/>
      <c r="V22" s="757"/>
      <c r="W22" s="757"/>
      <c r="X22" s="757"/>
      <c r="Y22" s="757"/>
      <c r="Z22" s="760"/>
      <c r="AA22" s="752" t="s">
        <v>95</v>
      </c>
      <c r="AB22" s="753"/>
      <c r="AC22" s="753"/>
      <c r="AD22" s="750"/>
      <c r="AE22" s="750"/>
      <c r="AF22" s="750"/>
      <c r="AG22" s="751"/>
      <c r="AH22" s="752" t="s">
        <v>70</v>
      </c>
      <c r="AI22" s="753"/>
      <c r="AJ22" s="753"/>
      <c r="AK22" s="753"/>
      <c r="AL22" s="753"/>
      <c r="AM22" s="753"/>
      <c r="AN22" s="754"/>
      <c r="AO22" s="754"/>
      <c r="AP22" s="754"/>
      <c r="AQ22" s="754"/>
      <c r="AR22" s="755"/>
      <c r="AS22" s="152"/>
      <c r="AT22" s="4"/>
      <c r="AU22" s="4"/>
      <c r="AV22" s="55"/>
    </row>
    <row r="23" spans="1:70" ht="19.95" customHeight="1" x14ac:dyDescent="0.2">
      <c r="A23" s="352" t="s">
        <v>75</v>
      </c>
      <c r="B23" s="353"/>
      <c r="C23" s="353"/>
      <c r="D23" s="353"/>
      <c r="E23" s="353"/>
      <c r="F23" s="353"/>
      <c r="G23" s="353"/>
      <c r="H23" s="353"/>
      <c r="I23" s="353"/>
      <c r="J23" s="354"/>
      <c r="K23" s="729" t="s">
        <v>209</v>
      </c>
      <c r="L23" s="730"/>
      <c r="M23" s="730"/>
      <c r="N23" s="730"/>
      <c r="O23" s="730"/>
      <c r="P23" s="730"/>
      <c r="Q23" s="730"/>
      <c r="R23" s="730"/>
      <c r="S23" s="730"/>
      <c r="T23" s="730"/>
      <c r="U23" s="730"/>
      <c r="V23" s="730"/>
      <c r="W23" s="730"/>
      <c r="X23" s="730"/>
      <c r="Y23" s="730"/>
      <c r="Z23" s="730"/>
      <c r="AA23" s="730"/>
      <c r="AB23" s="730"/>
      <c r="AC23" s="730"/>
      <c r="AD23" s="730"/>
      <c r="AE23" s="730"/>
      <c r="AF23" s="730"/>
      <c r="AG23" s="730"/>
      <c r="AH23" s="730"/>
      <c r="AI23" s="730"/>
      <c r="AJ23" s="730"/>
      <c r="AK23" s="730"/>
      <c r="AL23" s="730"/>
      <c r="AM23" s="730"/>
      <c r="AN23" s="730"/>
      <c r="AO23" s="730"/>
      <c r="AP23" s="730"/>
      <c r="AQ23" s="730"/>
      <c r="AR23" s="731"/>
      <c r="AT23" s="4"/>
      <c r="AU23" s="7"/>
    </row>
    <row r="24" spans="1:70" ht="19.95" customHeight="1" thickBot="1" x14ac:dyDescent="0.25">
      <c r="A24" s="355"/>
      <c r="B24" s="356"/>
      <c r="C24" s="356"/>
      <c r="D24" s="356"/>
      <c r="E24" s="356"/>
      <c r="F24" s="356"/>
      <c r="G24" s="356"/>
      <c r="H24" s="356"/>
      <c r="I24" s="356"/>
      <c r="J24" s="357"/>
      <c r="K24" s="732" t="s">
        <v>76</v>
      </c>
      <c r="L24" s="733"/>
      <c r="M24" s="733"/>
      <c r="N24" s="745"/>
      <c r="O24" s="745"/>
      <c r="P24" s="746"/>
      <c r="Q24" s="747" t="s">
        <v>210</v>
      </c>
      <c r="R24" s="733"/>
      <c r="S24" s="733"/>
      <c r="T24" s="733"/>
      <c r="U24" s="733"/>
      <c r="V24" s="733"/>
      <c r="W24" s="733"/>
      <c r="X24" s="733"/>
      <c r="Y24" s="733"/>
      <c r="Z24" s="733"/>
      <c r="AA24" s="748"/>
      <c r="AB24" s="748"/>
      <c r="AC24" s="748"/>
      <c r="AD24" s="748"/>
      <c r="AE24" s="748"/>
      <c r="AF24" s="748"/>
      <c r="AG24" s="748"/>
      <c r="AH24" s="748"/>
      <c r="AI24" s="748"/>
      <c r="AJ24" s="748"/>
      <c r="AK24" s="748"/>
      <c r="AL24" s="748"/>
      <c r="AM24" s="748"/>
      <c r="AN24" s="748"/>
      <c r="AO24" s="748"/>
      <c r="AP24" s="748"/>
      <c r="AQ24" s="748"/>
      <c r="AR24" s="749"/>
      <c r="AT24" s="7"/>
      <c r="AU24" s="7"/>
    </row>
    <row r="25" spans="1:70" ht="4.95" customHeight="1" x14ac:dyDescent="0.2">
      <c r="A25" s="659"/>
      <c r="B25" s="659"/>
      <c r="C25" s="659"/>
      <c r="D25" s="659"/>
      <c r="E25" s="659"/>
      <c r="F25" s="659"/>
      <c r="G25" s="659"/>
      <c r="H25" s="659"/>
      <c r="I25" s="659"/>
      <c r="J25" s="659"/>
      <c r="K25" s="659"/>
      <c r="L25" s="659"/>
      <c r="M25" s="659"/>
      <c r="N25" s="659"/>
      <c r="O25" s="659"/>
      <c r="P25" s="659"/>
      <c r="Q25" s="659"/>
      <c r="R25" s="659"/>
      <c r="S25" s="659"/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/>
      <c r="AQ25" s="659"/>
      <c r="AR25" s="659"/>
      <c r="AS25" s="133"/>
      <c r="AT25" s="4"/>
      <c r="AU25" s="4"/>
      <c r="AV25" s="4"/>
      <c r="AW25" s="55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  <c r="BK25" s="138"/>
      <c r="BL25" s="138"/>
      <c r="BM25" s="138"/>
      <c r="BN25" s="138"/>
      <c r="BO25" s="138"/>
      <c r="BP25" s="138"/>
      <c r="BQ25" s="138"/>
      <c r="BR25" s="138"/>
    </row>
    <row r="26" spans="1:70" ht="19.95" customHeight="1" thickBot="1" x14ac:dyDescent="0.4">
      <c r="A26" s="334" t="s">
        <v>93</v>
      </c>
      <c r="B26" s="334"/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4"/>
      <c r="AI26" s="334"/>
      <c r="AJ26" s="334"/>
      <c r="AK26" s="334"/>
      <c r="AL26" s="334"/>
      <c r="AM26" s="334"/>
      <c r="AN26" s="334"/>
      <c r="AO26" s="334"/>
      <c r="AP26" s="334"/>
      <c r="AQ26" s="334"/>
      <c r="AR26" s="334"/>
      <c r="AT26" s="4"/>
      <c r="AU26" s="4"/>
      <c r="AV26" s="4"/>
      <c r="AW26" s="55"/>
      <c r="AX26" s="147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</row>
    <row r="27" spans="1:70" ht="19.95" customHeight="1" x14ac:dyDescent="0.2">
      <c r="A27" s="461" t="s">
        <v>236</v>
      </c>
      <c r="B27" s="462"/>
      <c r="C27" s="462"/>
      <c r="D27" s="462"/>
      <c r="E27" s="462"/>
      <c r="F27" s="462"/>
      <c r="G27" s="462"/>
      <c r="H27" s="462"/>
      <c r="I27" s="462"/>
      <c r="J27" s="463"/>
      <c r="K27" s="121"/>
      <c r="L27" s="683" t="s">
        <v>78</v>
      </c>
      <c r="M27" s="683"/>
      <c r="N27" s="683"/>
      <c r="O27" s="683"/>
      <c r="P27" s="683"/>
      <c r="Q27" s="683"/>
      <c r="R27" s="106"/>
      <c r="S27" s="683" t="s">
        <v>77</v>
      </c>
      <c r="T27" s="683"/>
      <c r="U27" s="683"/>
      <c r="V27" s="683"/>
      <c r="W27" s="683"/>
      <c r="X27" s="684"/>
      <c r="Y27" s="191"/>
      <c r="Z27" s="685" t="s">
        <v>204</v>
      </c>
      <c r="AA27" s="685"/>
      <c r="AB27" s="685"/>
      <c r="AC27" s="685"/>
      <c r="AD27" s="685"/>
      <c r="AE27" s="685"/>
      <c r="AF27" s="685"/>
      <c r="AG27" s="685"/>
      <c r="AH27" s="685"/>
      <c r="AI27" s="685"/>
      <c r="AJ27" s="685"/>
      <c r="AK27" s="685"/>
      <c r="AL27" s="685"/>
      <c r="AM27" s="685"/>
      <c r="AN27" s="685"/>
      <c r="AO27" s="685"/>
      <c r="AP27" s="685"/>
      <c r="AQ27" s="685"/>
      <c r="AR27" s="686"/>
      <c r="AS27" s="138"/>
      <c r="AT27" s="49"/>
      <c r="AU27" s="49" t="b">
        <v>0</v>
      </c>
    </row>
    <row r="28" spans="1:70" ht="19.95" customHeight="1" x14ac:dyDescent="0.2">
      <c r="A28" s="443"/>
      <c r="B28" s="444"/>
      <c r="C28" s="444"/>
      <c r="D28" s="444"/>
      <c r="E28" s="444"/>
      <c r="F28" s="444"/>
      <c r="G28" s="444"/>
      <c r="H28" s="444"/>
      <c r="I28" s="444"/>
      <c r="J28" s="445"/>
      <c r="K28" s="725" t="s">
        <v>79</v>
      </c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6"/>
      <c r="AS28" s="138"/>
      <c r="AT28" s="4"/>
      <c r="AU28" s="4"/>
      <c r="AV28" s="4"/>
      <c r="AW28" s="55"/>
      <c r="AX28" s="138"/>
    </row>
    <row r="29" spans="1:70" ht="19.95" customHeight="1" x14ac:dyDescent="0.2">
      <c r="A29" s="443"/>
      <c r="B29" s="444"/>
      <c r="C29" s="444"/>
      <c r="D29" s="444"/>
      <c r="E29" s="444"/>
      <c r="F29" s="444"/>
      <c r="G29" s="444"/>
      <c r="H29" s="444"/>
      <c r="I29" s="444"/>
      <c r="J29" s="445"/>
      <c r="K29" s="725" t="s">
        <v>80</v>
      </c>
      <c r="L29" s="725"/>
      <c r="M29" s="725"/>
      <c r="N29" s="725"/>
      <c r="O29" s="725"/>
      <c r="P29" s="725"/>
      <c r="Q29" s="725"/>
      <c r="R29" s="725"/>
      <c r="S29" s="725"/>
      <c r="T29" s="725"/>
      <c r="U29" s="725"/>
      <c r="V29" s="725"/>
      <c r="W29" s="725"/>
      <c r="X29" s="725"/>
      <c r="Y29" s="725"/>
      <c r="Z29" s="725"/>
      <c r="AA29" s="725"/>
      <c r="AB29" s="725"/>
      <c r="AC29" s="725"/>
      <c r="AD29" s="725"/>
      <c r="AE29" s="725"/>
      <c r="AF29" s="725"/>
      <c r="AG29" s="725"/>
      <c r="AH29" s="725"/>
      <c r="AI29" s="725"/>
      <c r="AJ29" s="725"/>
      <c r="AK29" s="725"/>
      <c r="AL29" s="725"/>
      <c r="AM29" s="725"/>
      <c r="AN29" s="725"/>
      <c r="AO29" s="725"/>
      <c r="AP29" s="725"/>
      <c r="AQ29" s="725"/>
      <c r="AR29" s="726"/>
      <c r="AS29" s="138"/>
      <c r="AT29" s="4"/>
    </row>
    <row r="30" spans="1:70" ht="19.95" customHeight="1" thickBot="1" x14ac:dyDescent="0.25">
      <c r="A30" s="457"/>
      <c r="B30" s="458"/>
      <c r="C30" s="458"/>
      <c r="D30" s="458"/>
      <c r="E30" s="458"/>
      <c r="F30" s="458"/>
      <c r="G30" s="458"/>
      <c r="H30" s="458"/>
      <c r="I30" s="458"/>
      <c r="J30" s="459"/>
      <c r="K30" s="727" t="s">
        <v>208</v>
      </c>
      <c r="L30" s="727"/>
      <c r="M30" s="727"/>
      <c r="N30" s="727"/>
      <c r="O30" s="727"/>
      <c r="P30" s="727"/>
      <c r="Q30" s="727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27"/>
      <c r="AH30" s="727"/>
      <c r="AI30" s="727"/>
      <c r="AJ30" s="727"/>
      <c r="AK30" s="727"/>
      <c r="AL30" s="727"/>
      <c r="AM30" s="727"/>
      <c r="AN30" s="727"/>
      <c r="AO30" s="727"/>
      <c r="AP30" s="727"/>
      <c r="AQ30" s="727"/>
      <c r="AR30" s="728"/>
      <c r="AS30" s="138"/>
      <c r="AT30" s="4"/>
      <c r="AU30" s="4"/>
      <c r="AV30" s="4"/>
      <c r="AW30" s="55"/>
      <c r="AX30" s="138"/>
    </row>
    <row r="31" spans="1:70" ht="4.95" customHeight="1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70" ht="19.95" customHeight="1" x14ac:dyDescent="0.35">
      <c r="A32" s="302" t="s">
        <v>216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</row>
    <row r="33" spans="1:76" s="148" customFormat="1" ht="15" customHeight="1" x14ac:dyDescent="0.2">
      <c r="A33" s="816" t="s">
        <v>217</v>
      </c>
      <c r="B33" s="816"/>
      <c r="C33" s="816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6"/>
      <c r="Q33" s="816"/>
      <c r="R33" s="816"/>
      <c r="S33" s="816"/>
      <c r="T33" s="816"/>
      <c r="U33" s="816"/>
      <c r="V33" s="816"/>
      <c r="W33" s="816"/>
      <c r="X33" s="816"/>
      <c r="Y33" s="816"/>
      <c r="Z33" s="816"/>
      <c r="AA33" s="816"/>
      <c r="AB33" s="816"/>
      <c r="AC33" s="816"/>
      <c r="AD33" s="816"/>
      <c r="AE33" s="816"/>
      <c r="AF33" s="816"/>
      <c r="AG33" s="816"/>
      <c r="AH33" s="816"/>
      <c r="AI33" s="816"/>
      <c r="AJ33" s="816"/>
      <c r="AK33" s="816"/>
      <c r="AL33" s="816"/>
      <c r="AM33" s="816"/>
      <c r="AN33" s="816"/>
      <c r="AO33" s="816"/>
      <c r="AP33" s="816"/>
      <c r="AQ33" s="816"/>
      <c r="AR33" s="816"/>
      <c r="AT33" s="20"/>
      <c r="AU33" s="20"/>
      <c r="AV33" s="20"/>
      <c r="AW33" s="37"/>
    </row>
    <row r="34" spans="1:76" s="148" customFormat="1" ht="15" customHeight="1" thickBot="1" x14ac:dyDescent="0.25">
      <c r="A34" s="822"/>
      <c r="B34" s="822"/>
      <c r="C34" s="822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2"/>
      <c r="X34" s="822"/>
      <c r="Y34" s="822"/>
      <c r="Z34" s="822"/>
      <c r="AA34" s="822"/>
      <c r="AB34" s="822"/>
      <c r="AC34" s="822"/>
      <c r="AD34" s="822"/>
      <c r="AE34" s="822"/>
      <c r="AF34" s="822"/>
      <c r="AG34" s="822"/>
      <c r="AH34" s="822"/>
      <c r="AI34" s="822"/>
      <c r="AJ34" s="822"/>
      <c r="AK34" s="822"/>
      <c r="AL34" s="822"/>
      <c r="AM34" s="822"/>
      <c r="AN34" s="822"/>
      <c r="AO34" s="822"/>
      <c r="AP34" s="822"/>
      <c r="AQ34" s="822"/>
      <c r="AR34" s="822"/>
      <c r="AT34" s="20"/>
      <c r="AU34" s="20"/>
      <c r="AV34" s="20"/>
      <c r="AW34" s="37"/>
    </row>
    <row r="35" spans="1:76" s="142" customFormat="1" ht="19.95" customHeight="1" x14ac:dyDescent="0.2">
      <c r="A35" s="658" t="s">
        <v>10</v>
      </c>
      <c r="B35" s="659"/>
      <c r="C35" s="659"/>
      <c r="D35" s="659"/>
      <c r="E35" s="659"/>
      <c r="F35" s="659"/>
      <c r="G35" s="659"/>
      <c r="H35" s="659"/>
      <c r="I35" s="659"/>
      <c r="J35" s="659"/>
      <c r="K35" s="660"/>
      <c r="L35" s="664" t="s">
        <v>177</v>
      </c>
      <c r="M35" s="665"/>
      <c r="N35" s="666"/>
      <c r="O35" s="667"/>
      <c r="P35" s="668"/>
      <c r="Q35" s="668"/>
      <c r="R35" s="668"/>
      <c r="S35" s="668"/>
      <c r="T35" s="668"/>
      <c r="U35" s="668"/>
      <c r="V35" s="668"/>
      <c r="W35" s="668"/>
      <c r="X35" s="668"/>
      <c r="Y35" s="668"/>
      <c r="Z35" s="668"/>
      <c r="AA35" s="668"/>
      <c r="AB35" s="668"/>
      <c r="AC35" s="668"/>
      <c r="AD35" s="668"/>
      <c r="AE35" s="668"/>
      <c r="AF35" s="668"/>
      <c r="AG35" s="668"/>
      <c r="AH35" s="668"/>
      <c r="AI35" s="668"/>
      <c r="AJ35" s="668"/>
      <c r="AK35" s="668"/>
      <c r="AL35" s="668"/>
      <c r="AM35" s="668"/>
      <c r="AN35" s="668"/>
      <c r="AO35" s="668"/>
      <c r="AP35" s="668"/>
      <c r="AQ35" s="668"/>
      <c r="AR35" s="669"/>
      <c r="AT35" s="7"/>
      <c r="AU35" s="7"/>
      <c r="AV35" s="7"/>
      <c r="AW35" s="12"/>
    </row>
    <row r="36" spans="1:76" s="142" customFormat="1" ht="19.95" customHeight="1" x14ac:dyDescent="0.2">
      <c r="A36" s="661"/>
      <c r="B36" s="662"/>
      <c r="C36" s="662"/>
      <c r="D36" s="662"/>
      <c r="E36" s="662"/>
      <c r="F36" s="662"/>
      <c r="G36" s="662"/>
      <c r="H36" s="662"/>
      <c r="I36" s="662"/>
      <c r="J36" s="662"/>
      <c r="K36" s="663"/>
      <c r="L36" s="680" t="s">
        <v>178</v>
      </c>
      <c r="M36" s="681"/>
      <c r="N36" s="682"/>
      <c r="O36" s="652"/>
      <c r="P36" s="653"/>
      <c r="Q36" s="653"/>
      <c r="R36" s="653"/>
      <c r="S36" s="653"/>
      <c r="T36" s="653"/>
      <c r="U36" s="653"/>
      <c r="V36" s="653"/>
      <c r="W36" s="653"/>
      <c r="X36" s="653"/>
      <c r="Y36" s="653"/>
      <c r="Z36" s="653"/>
      <c r="AA36" s="653"/>
      <c r="AB36" s="653"/>
      <c r="AC36" s="653"/>
      <c r="AD36" s="653"/>
      <c r="AE36" s="653"/>
      <c r="AF36" s="653"/>
      <c r="AG36" s="653"/>
      <c r="AH36" s="653"/>
      <c r="AI36" s="653"/>
      <c r="AJ36" s="653"/>
      <c r="AK36" s="653"/>
      <c r="AL36" s="653"/>
      <c r="AM36" s="653"/>
      <c r="AN36" s="653"/>
      <c r="AO36" s="653"/>
      <c r="AP36" s="653"/>
      <c r="AQ36" s="653"/>
      <c r="AR36" s="654"/>
      <c r="AT36" s="7"/>
      <c r="AU36" s="7"/>
      <c r="AV36" s="7"/>
      <c r="AW36" s="12"/>
    </row>
    <row r="37" spans="1:76" s="142" customFormat="1" ht="19.95" customHeight="1" x14ac:dyDescent="0.2">
      <c r="A37" s="670" t="s">
        <v>109</v>
      </c>
      <c r="B37" s="671"/>
      <c r="C37" s="671"/>
      <c r="D37" s="671"/>
      <c r="E37" s="671"/>
      <c r="F37" s="671"/>
      <c r="G37" s="671"/>
      <c r="H37" s="671"/>
      <c r="I37" s="671"/>
      <c r="J37" s="671"/>
      <c r="K37" s="671"/>
      <c r="L37" s="817" t="s">
        <v>177</v>
      </c>
      <c r="M37" s="818"/>
      <c r="N37" s="819"/>
      <c r="O37" s="31" t="s">
        <v>6</v>
      </c>
      <c r="P37" s="672"/>
      <c r="Q37" s="672"/>
      <c r="R37" s="673"/>
      <c r="S37" s="674"/>
      <c r="T37" s="675"/>
      <c r="U37" s="675"/>
      <c r="V37" s="675"/>
      <c r="W37" s="675"/>
      <c r="X37" s="675"/>
      <c r="Y37" s="675"/>
      <c r="Z37" s="675"/>
      <c r="AA37" s="675"/>
      <c r="AB37" s="675"/>
      <c r="AC37" s="675"/>
      <c r="AD37" s="675"/>
      <c r="AE37" s="675"/>
      <c r="AF37" s="675"/>
      <c r="AG37" s="675"/>
      <c r="AH37" s="675"/>
      <c r="AI37" s="675"/>
      <c r="AJ37" s="675"/>
      <c r="AK37" s="675"/>
      <c r="AL37" s="675"/>
      <c r="AM37" s="675"/>
      <c r="AN37" s="675"/>
      <c r="AO37" s="675"/>
      <c r="AP37" s="675"/>
      <c r="AQ37" s="675"/>
      <c r="AR37" s="676"/>
      <c r="AT37" s="7"/>
      <c r="AU37" s="7"/>
      <c r="AV37" s="7"/>
      <c r="AW37" s="12"/>
    </row>
    <row r="38" spans="1:76" s="142" customFormat="1" ht="19.95" customHeight="1" x14ac:dyDescent="0.2">
      <c r="A38" s="661"/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80" t="s">
        <v>178</v>
      </c>
      <c r="M38" s="681"/>
      <c r="N38" s="682"/>
      <c r="O38" s="677"/>
      <c r="P38" s="678"/>
      <c r="Q38" s="678"/>
      <c r="R38" s="678"/>
      <c r="S38" s="678"/>
      <c r="T38" s="678"/>
      <c r="U38" s="678"/>
      <c r="V38" s="678"/>
      <c r="W38" s="678"/>
      <c r="X38" s="678"/>
      <c r="Y38" s="678"/>
      <c r="Z38" s="678"/>
      <c r="AA38" s="678"/>
      <c r="AB38" s="678"/>
      <c r="AC38" s="678"/>
      <c r="AD38" s="678"/>
      <c r="AE38" s="678"/>
      <c r="AF38" s="678"/>
      <c r="AG38" s="678"/>
      <c r="AH38" s="678"/>
      <c r="AI38" s="678"/>
      <c r="AJ38" s="678"/>
      <c r="AK38" s="678"/>
      <c r="AL38" s="678"/>
      <c r="AM38" s="678"/>
      <c r="AN38" s="678"/>
      <c r="AO38" s="678"/>
      <c r="AP38" s="678"/>
      <c r="AQ38" s="678"/>
      <c r="AR38" s="679"/>
      <c r="AT38" s="7"/>
      <c r="AU38" s="7"/>
      <c r="AV38" s="7"/>
      <c r="AW38" s="12"/>
    </row>
    <row r="39" spans="1:76" s="142" customFormat="1" ht="19.95" customHeight="1" x14ac:dyDescent="0.2">
      <c r="A39" s="643" t="s">
        <v>112</v>
      </c>
      <c r="B39" s="644"/>
      <c r="C39" s="644"/>
      <c r="D39" s="644"/>
      <c r="E39" s="644"/>
      <c r="F39" s="644"/>
      <c r="G39" s="644"/>
      <c r="H39" s="644"/>
      <c r="I39" s="644"/>
      <c r="J39" s="644"/>
      <c r="K39" s="645"/>
      <c r="L39" s="649" t="s">
        <v>177</v>
      </c>
      <c r="M39" s="650"/>
      <c r="N39" s="651"/>
      <c r="O39" s="823"/>
      <c r="P39" s="824"/>
      <c r="Q39" s="824"/>
      <c r="R39" s="824"/>
      <c r="S39" s="824"/>
      <c r="T39" s="824"/>
      <c r="U39" s="824"/>
      <c r="V39" s="824"/>
      <c r="W39" s="824"/>
      <c r="X39" s="824"/>
      <c r="Y39" s="824"/>
      <c r="Z39" s="824"/>
      <c r="AA39" s="824"/>
      <c r="AB39" s="824"/>
      <c r="AC39" s="824"/>
      <c r="AD39" s="824"/>
      <c r="AE39" s="824"/>
      <c r="AF39" s="824"/>
      <c r="AG39" s="824"/>
      <c r="AH39" s="824"/>
      <c r="AI39" s="824"/>
      <c r="AJ39" s="824"/>
      <c r="AK39" s="824"/>
      <c r="AL39" s="824"/>
      <c r="AM39" s="824"/>
      <c r="AN39" s="824"/>
      <c r="AO39" s="824"/>
      <c r="AP39" s="824"/>
      <c r="AQ39" s="824"/>
      <c r="AR39" s="825"/>
      <c r="AT39" s="7"/>
      <c r="AU39" s="7"/>
      <c r="AV39" s="7"/>
      <c r="AW39" s="12"/>
    </row>
    <row r="40" spans="1:76" s="142" customFormat="1" ht="19.95" customHeight="1" x14ac:dyDescent="0.2">
      <c r="A40" s="646"/>
      <c r="B40" s="647"/>
      <c r="C40" s="647"/>
      <c r="D40" s="647"/>
      <c r="E40" s="647"/>
      <c r="F40" s="647"/>
      <c r="G40" s="647"/>
      <c r="H40" s="647"/>
      <c r="I40" s="647"/>
      <c r="J40" s="647"/>
      <c r="K40" s="648"/>
      <c r="L40" s="680" t="s">
        <v>178</v>
      </c>
      <c r="M40" s="681"/>
      <c r="N40" s="682"/>
      <c r="O40" s="652"/>
      <c r="P40" s="653"/>
      <c r="Q40" s="653"/>
      <c r="R40" s="653"/>
      <c r="S40" s="653"/>
      <c r="T40" s="653"/>
      <c r="U40" s="653"/>
      <c r="V40" s="653"/>
      <c r="W40" s="653"/>
      <c r="X40" s="65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653"/>
      <c r="AJ40" s="653"/>
      <c r="AK40" s="653"/>
      <c r="AL40" s="653"/>
      <c r="AM40" s="653"/>
      <c r="AN40" s="653"/>
      <c r="AO40" s="653"/>
      <c r="AP40" s="653"/>
      <c r="AQ40" s="653"/>
      <c r="AR40" s="654"/>
      <c r="AT40" s="3"/>
      <c r="AU40" s="3"/>
      <c r="AV40" s="3"/>
      <c r="AW40" s="12"/>
    </row>
    <row r="41" spans="1:76" s="142" customFormat="1" ht="19.95" customHeight="1" x14ac:dyDescent="0.2">
      <c r="A41" s="192" t="s">
        <v>110</v>
      </c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41"/>
      <c r="M41" s="41"/>
      <c r="N41" s="42"/>
      <c r="O41" s="655"/>
      <c r="P41" s="656"/>
      <c r="Q41" s="656"/>
      <c r="R41" s="656"/>
      <c r="S41" s="656"/>
      <c r="T41" s="656"/>
      <c r="U41" s="656"/>
      <c r="V41" s="656"/>
      <c r="W41" s="656"/>
      <c r="X41" s="656"/>
      <c r="Y41" s="656"/>
      <c r="Z41" s="656"/>
      <c r="AA41" s="656"/>
      <c r="AB41" s="656"/>
      <c r="AC41" s="656"/>
      <c r="AD41" s="656"/>
      <c r="AE41" s="656"/>
      <c r="AF41" s="656"/>
      <c r="AG41" s="656"/>
      <c r="AH41" s="656"/>
      <c r="AI41" s="656"/>
      <c r="AJ41" s="656"/>
      <c r="AK41" s="656"/>
      <c r="AL41" s="656"/>
      <c r="AM41" s="656"/>
      <c r="AN41" s="656"/>
      <c r="AO41" s="656"/>
      <c r="AP41" s="656"/>
      <c r="AQ41" s="656"/>
      <c r="AR41" s="657"/>
      <c r="AT41" s="3"/>
      <c r="AU41" s="3"/>
      <c r="AV41" s="3"/>
      <c r="AW41" s="71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38"/>
      <c r="BR41" s="138"/>
      <c r="BS41" s="138"/>
      <c r="BT41" s="138"/>
      <c r="BU41" s="138"/>
      <c r="BV41" s="138"/>
      <c r="BW41" s="138"/>
      <c r="BX41" s="138"/>
    </row>
    <row r="42" spans="1:76" s="142" customFormat="1" ht="19.95" customHeight="1" x14ac:dyDescent="0.2">
      <c r="A42" s="192" t="s">
        <v>111</v>
      </c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41"/>
      <c r="M42" s="41"/>
      <c r="N42" s="42"/>
      <c r="O42" s="72"/>
      <c r="P42" s="830" t="s">
        <v>86</v>
      </c>
      <c r="Q42" s="830"/>
      <c r="R42" s="830"/>
      <c r="S42" s="830"/>
      <c r="T42" s="830"/>
      <c r="U42" s="830"/>
      <c r="V42" s="830"/>
      <c r="W42" s="830"/>
      <c r="X42" s="830"/>
      <c r="Y42" s="73"/>
      <c r="Z42" s="831" t="s">
        <v>85</v>
      </c>
      <c r="AA42" s="831"/>
      <c r="AB42" s="831"/>
      <c r="AC42" s="831"/>
      <c r="AD42" s="831"/>
      <c r="AE42" s="831"/>
      <c r="AF42" s="831"/>
      <c r="AG42" s="831"/>
      <c r="AH42" s="74"/>
      <c r="AI42" s="807" t="s">
        <v>84</v>
      </c>
      <c r="AJ42" s="807"/>
      <c r="AK42" s="807"/>
      <c r="AL42" s="807"/>
      <c r="AM42" s="807"/>
      <c r="AN42" s="807"/>
      <c r="AO42" s="807"/>
      <c r="AP42" s="807"/>
      <c r="AQ42" s="807"/>
      <c r="AR42" s="808"/>
      <c r="AT42" s="49"/>
      <c r="AU42" s="49"/>
      <c r="AV42" s="49"/>
      <c r="AW42" s="71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38"/>
      <c r="BR42" s="138"/>
      <c r="BS42" s="138"/>
      <c r="BT42" s="138"/>
      <c r="BU42" s="138"/>
      <c r="BV42" s="138"/>
      <c r="BW42" s="138"/>
      <c r="BX42" s="138"/>
    </row>
    <row r="43" spans="1:76" s="142" customFormat="1" ht="19.95" customHeight="1" x14ac:dyDescent="0.2">
      <c r="A43" s="716" t="s">
        <v>176</v>
      </c>
      <c r="B43" s="717"/>
      <c r="C43" s="717"/>
      <c r="D43" s="717"/>
      <c r="E43" s="717"/>
      <c r="F43" s="717"/>
      <c r="G43" s="717"/>
      <c r="H43" s="717"/>
      <c r="I43" s="717"/>
      <c r="J43" s="717"/>
      <c r="K43" s="717"/>
      <c r="L43" s="826" t="s">
        <v>33</v>
      </c>
      <c r="M43" s="826"/>
      <c r="N43" s="827"/>
      <c r="O43" s="75"/>
      <c r="P43" s="828" t="s">
        <v>62</v>
      </c>
      <c r="Q43" s="828"/>
      <c r="R43" s="828"/>
      <c r="S43" s="76"/>
      <c r="T43" s="828" t="s">
        <v>63</v>
      </c>
      <c r="U43" s="828"/>
      <c r="V43" s="828"/>
      <c r="W43" s="76"/>
      <c r="X43" s="431" t="s">
        <v>64</v>
      </c>
      <c r="Y43" s="431"/>
      <c r="Z43" s="829"/>
      <c r="AA43" s="810"/>
      <c r="AB43" s="811"/>
      <c r="AC43" s="811"/>
      <c r="AD43" s="32" t="s">
        <v>65</v>
      </c>
      <c r="AE43" s="809"/>
      <c r="AF43" s="809"/>
      <c r="AG43" s="810"/>
      <c r="AH43" s="32" t="s">
        <v>67</v>
      </c>
      <c r="AI43" s="809"/>
      <c r="AJ43" s="809"/>
      <c r="AK43" s="810"/>
      <c r="AL43" s="32" t="s">
        <v>66</v>
      </c>
      <c r="AM43" s="43"/>
      <c r="AN43" s="811"/>
      <c r="AO43" s="811"/>
      <c r="AP43" s="811"/>
      <c r="AQ43" s="812" t="s">
        <v>113</v>
      </c>
      <c r="AR43" s="813"/>
      <c r="AT43" s="49"/>
      <c r="AU43" s="3"/>
      <c r="AV43" s="3"/>
      <c r="AW43" s="12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9"/>
    </row>
    <row r="44" spans="1:76" s="142" customFormat="1" ht="19.95" customHeight="1" x14ac:dyDescent="0.2">
      <c r="A44" s="719"/>
      <c r="B44" s="720"/>
      <c r="C44" s="720"/>
      <c r="D44" s="720"/>
      <c r="E44" s="720"/>
      <c r="F44" s="720"/>
      <c r="G44" s="720"/>
      <c r="H44" s="720"/>
      <c r="I44" s="720"/>
      <c r="J44" s="720"/>
      <c r="K44" s="720"/>
      <c r="L44" s="814" t="s">
        <v>34</v>
      </c>
      <c r="M44" s="814"/>
      <c r="N44" s="815"/>
      <c r="O44" s="77"/>
      <c r="P44" s="861" t="s">
        <v>62</v>
      </c>
      <c r="Q44" s="861"/>
      <c r="R44" s="861"/>
      <c r="S44" s="78"/>
      <c r="T44" s="861" t="s">
        <v>63</v>
      </c>
      <c r="U44" s="861"/>
      <c r="V44" s="861"/>
      <c r="W44" s="78"/>
      <c r="X44" s="863" t="s">
        <v>64</v>
      </c>
      <c r="Y44" s="863"/>
      <c r="Z44" s="864"/>
      <c r="AA44" s="642"/>
      <c r="AB44" s="835"/>
      <c r="AC44" s="835"/>
      <c r="AD44" s="33" t="s">
        <v>65</v>
      </c>
      <c r="AE44" s="641"/>
      <c r="AF44" s="641"/>
      <c r="AG44" s="642"/>
      <c r="AH44" s="33" t="s">
        <v>67</v>
      </c>
      <c r="AI44" s="641"/>
      <c r="AJ44" s="641"/>
      <c r="AK44" s="642"/>
      <c r="AL44" s="33" t="s">
        <v>66</v>
      </c>
      <c r="AM44" s="44"/>
      <c r="AN44" s="835"/>
      <c r="AO44" s="835"/>
      <c r="AP44" s="835"/>
      <c r="AQ44" s="837" t="s">
        <v>113</v>
      </c>
      <c r="AR44" s="838"/>
      <c r="AT44" s="49"/>
      <c r="AU44" s="3"/>
      <c r="AV44" s="3"/>
      <c r="AW44" s="71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38"/>
      <c r="BR44" s="138"/>
      <c r="BS44" s="138"/>
      <c r="BT44" s="138"/>
      <c r="BU44" s="138"/>
      <c r="BV44" s="138"/>
      <c r="BW44" s="138"/>
    </row>
    <row r="45" spans="1:76" s="142" customFormat="1" ht="19.95" customHeight="1" x14ac:dyDescent="0.2">
      <c r="A45" s="722"/>
      <c r="B45" s="723"/>
      <c r="C45" s="723"/>
      <c r="D45" s="723"/>
      <c r="E45" s="723"/>
      <c r="F45" s="723"/>
      <c r="G45" s="723"/>
      <c r="H45" s="723"/>
      <c r="I45" s="723"/>
      <c r="J45" s="723"/>
      <c r="K45" s="723"/>
      <c r="L45" s="865" t="s">
        <v>72</v>
      </c>
      <c r="M45" s="865"/>
      <c r="N45" s="866"/>
      <c r="O45" s="120"/>
      <c r="P45" s="862" t="s">
        <v>62</v>
      </c>
      <c r="Q45" s="862"/>
      <c r="R45" s="862"/>
      <c r="S45" s="79"/>
      <c r="T45" s="862" t="s">
        <v>63</v>
      </c>
      <c r="U45" s="862"/>
      <c r="V45" s="862"/>
      <c r="W45" s="79"/>
      <c r="X45" s="867" t="s">
        <v>64</v>
      </c>
      <c r="Y45" s="867"/>
      <c r="Z45" s="868"/>
      <c r="AA45" s="640"/>
      <c r="AB45" s="836"/>
      <c r="AC45" s="836"/>
      <c r="AD45" s="34" t="s">
        <v>65</v>
      </c>
      <c r="AE45" s="639"/>
      <c r="AF45" s="639"/>
      <c r="AG45" s="640"/>
      <c r="AH45" s="34" t="s">
        <v>67</v>
      </c>
      <c r="AI45" s="639"/>
      <c r="AJ45" s="639"/>
      <c r="AK45" s="640"/>
      <c r="AL45" s="34" t="s">
        <v>66</v>
      </c>
      <c r="AM45" s="45"/>
      <c r="AN45" s="836"/>
      <c r="AO45" s="836"/>
      <c r="AP45" s="836"/>
      <c r="AQ45" s="839" t="s">
        <v>113</v>
      </c>
      <c r="AR45" s="840"/>
      <c r="AT45" s="49"/>
      <c r="AU45" s="3"/>
      <c r="AV45" s="3"/>
      <c r="AW45" s="71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38"/>
      <c r="BR45" s="138"/>
      <c r="BS45" s="138"/>
      <c r="BT45" s="138"/>
      <c r="BU45" s="138"/>
      <c r="BV45" s="138"/>
      <c r="BW45" s="138"/>
    </row>
    <row r="46" spans="1:76" s="136" customFormat="1" ht="19.95" customHeight="1" x14ac:dyDescent="0.2">
      <c r="A46" s="841" t="s">
        <v>205</v>
      </c>
      <c r="B46" s="842"/>
      <c r="C46" s="842"/>
      <c r="D46" s="842"/>
      <c r="E46" s="842"/>
      <c r="F46" s="842"/>
      <c r="G46" s="842"/>
      <c r="H46" s="842"/>
      <c r="I46" s="842"/>
      <c r="J46" s="842"/>
      <c r="K46" s="842"/>
      <c r="L46" s="842"/>
      <c r="M46" s="842"/>
      <c r="N46" s="843"/>
      <c r="O46" s="847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53"/>
      <c r="AD46" s="453"/>
      <c r="AE46" s="453"/>
      <c r="AF46" s="453"/>
      <c r="AG46" s="453"/>
      <c r="AH46" s="453"/>
      <c r="AI46" s="453"/>
      <c r="AJ46" s="453"/>
      <c r="AK46" s="453"/>
      <c r="AL46" s="453"/>
      <c r="AM46" s="453"/>
      <c r="AN46" s="453"/>
      <c r="AO46" s="453"/>
      <c r="AP46" s="453"/>
      <c r="AQ46" s="453"/>
      <c r="AR46" s="454"/>
      <c r="AS46" s="150"/>
      <c r="AT46" s="4"/>
      <c r="AU46" s="4"/>
      <c r="AV46" s="11"/>
      <c r="AW46" s="71"/>
      <c r="AX46" s="144"/>
      <c r="AY46" s="144"/>
      <c r="AZ46" s="144"/>
      <c r="BA46" s="150"/>
      <c r="BB46" s="150"/>
      <c r="BC46" s="150"/>
      <c r="BD46" s="150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38"/>
      <c r="BR46" s="138"/>
      <c r="BS46" s="138"/>
      <c r="BT46" s="138"/>
      <c r="BU46" s="138"/>
      <c r="BV46" s="138"/>
      <c r="BW46" s="138"/>
    </row>
    <row r="47" spans="1:76" s="136" customFormat="1" ht="19.95" customHeight="1" x14ac:dyDescent="0.2">
      <c r="A47" s="844"/>
      <c r="B47" s="845"/>
      <c r="C47" s="845"/>
      <c r="D47" s="845"/>
      <c r="E47" s="845"/>
      <c r="F47" s="845"/>
      <c r="G47" s="845"/>
      <c r="H47" s="845"/>
      <c r="I47" s="845"/>
      <c r="J47" s="845"/>
      <c r="K47" s="845"/>
      <c r="L47" s="845"/>
      <c r="M47" s="845"/>
      <c r="N47" s="846"/>
      <c r="O47" s="848"/>
      <c r="P47" s="849"/>
      <c r="Q47" s="849"/>
      <c r="R47" s="849"/>
      <c r="S47" s="849"/>
      <c r="T47" s="849"/>
      <c r="U47" s="849"/>
      <c r="V47" s="849"/>
      <c r="W47" s="849"/>
      <c r="X47" s="849"/>
      <c r="Y47" s="849"/>
      <c r="Z47" s="849"/>
      <c r="AA47" s="849"/>
      <c r="AB47" s="849"/>
      <c r="AC47" s="849"/>
      <c r="AD47" s="849"/>
      <c r="AE47" s="849"/>
      <c r="AF47" s="849"/>
      <c r="AG47" s="849"/>
      <c r="AH47" s="849"/>
      <c r="AI47" s="849"/>
      <c r="AJ47" s="849"/>
      <c r="AK47" s="849"/>
      <c r="AL47" s="849"/>
      <c r="AM47" s="849"/>
      <c r="AN47" s="849"/>
      <c r="AO47" s="849"/>
      <c r="AP47" s="849"/>
      <c r="AQ47" s="849"/>
      <c r="AR47" s="850"/>
      <c r="AS47" s="150"/>
      <c r="AT47" s="4"/>
      <c r="AU47" s="4"/>
      <c r="AV47" s="11"/>
      <c r="AW47" s="71"/>
      <c r="AX47" s="144"/>
      <c r="AY47" s="144"/>
      <c r="AZ47" s="144"/>
      <c r="BA47" s="150"/>
      <c r="BB47" s="150"/>
      <c r="BC47" s="150"/>
      <c r="BD47" s="150"/>
      <c r="BE47" s="144"/>
      <c r="BF47" s="144"/>
      <c r="BI47" s="144"/>
      <c r="BJ47" s="144"/>
      <c r="BK47" s="144"/>
      <c r="BL47" s="144"/>
      <c r="BM47" s="144"/>
      <c r="BN47" s="144"/>
      <c r="BO47" s="144"/>
      <c r="BP47" s="144"/>
      <c r="BQ47" s="138"/>
      <c r="BR47" s="138"/>
      <c r="BS47" s="138"/>
      <c r="BT47" s="138"/>
      <c r="BU47" s="138"/>
      <c r="BV47" s="138"/>
      <c r="BW47" s="138"/>
    </row>
    <row r="48" spans="1:76" s="136" customFormat="1" ht="19.95" customHeight="1" x14ac:dyDescent="0.2">
      <c r="A48" s="851" t="s">
        <v>206</v>
      </c>
      <c r="B48" s="852"/>
      <c r="C48" s="852"/>
      <c r="D48" s="852"/>
      <c r="E48" s="852"/>
      <c r="F48" s="852"/>
      <c r="G48" s="852"/>
      <c r="H48" s="852"/>
      <c r="I48" s="852"/>
      <c r="J48" s="852"/>
      <c r="K48" s="852"/>
      <c r="L48" s="852"/>
      <c r="M48" s="852"/>
      <c r="N48" s="853"/>
      <c r="O48" s="848"/>
      <c r="P48" s="849"/>
      <c r="Q48" s="849"/>
      <c r="R48" s="849"/>
      <c r="S48" s="849"/>
      <c r="T48" s="849"/>
      <c r="U48" s="849"/>
      <c r="V48" s="849"/>
      <c r="W48" s="849"/>
      <c r="X48" s="849"/>
      <c r="Y48" s="849"/>
      <c r="Z48" s="849"/>
      <c r="AA48" s="849"/>
      <c r="AB48" s="849"/>
      <c r="AC48" s="849"/>
      <c r="AD48" s="849"/>
      <c r="AE48" s="849"/>
      <c r="AF48" s="849"/>
      <c r="AG48" s="849"/>
      <c r="AH48" s="849"/>
      <c r="AI48" s="849"/>
      <c r="AJ48" s="849"/>
      <c r="AK48" s="849"/>
      <c r="AL48" s="849"/>
      <c r="AM48" s="849"/>
      <c r="AN48" s="849"/>
      <c r="AO48" s="849"/>
      <c r="AP48" s="849"/>
      <c r="AQ48" s="849"/>
      <c r="AR48" s="850"/>
      <c r="AS48" s="150"/>
      <c r="AT48" s="4"/>
      <c r="AU48" s="4"/>
      <c r="AV48" s="11"/>
      <c r="AW48" s="71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38"/>
      <c r="BR48" s="138"/>
      <c r="BS48" s="138"/>
      <c r="BT48" s="138"/>
      <c r="BU48" s="138"/>
      <c r="BV48" s="138"/>
      <c r="BW48" s="138"/>
    </row>
    <row r="49" spans="1:75" s="142" customFormat="1" ht="19.95" customHeight="1" x14ac:dyDescent="0.2">
      <c r="A49" s="851"/>
      <c r="B49" s="852"/>
      <c r="C49" s="852"/>
      <c r="D49" s="852"/>
      <c r="E49" s="852"/>
      <c r="F49" s="852"/>
      <c r="G49" s="852"/>
      <c r="H49" s="852"/>
      <c r="I49" s="852"/>
      <c r="J49" s="852"/>
      <c r="K49" s="852"/>
      <c r="L49" s="852"/>
      <c r="M49" s="852"/>
      <c r="N49" s="853"/>
      <c r="O49" s="848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49"/>
      <c r="AA49" s="849"/>
      <c r="AB49" s="849"/>
      <c r="AC49" s="849"/>
      <c r="AD49" s="849"/>
      <c r="AE49" s="849"/>
      <c r="AF49" s="849"/>
      <c r="AG49" s="849"/>
      <c r="AH49" s="849"/>
      <c r="AI49" s="849"/>
      <c r="AJ49" s="849"/>
      <c r="AK49" s="849"/>
      <c r="AL49" s="849"/>
      <c r="AM49" s="849"/>
      <c r="AN49" s="849"/>
      <c r="AO49" s="849"/>
      <c r="AP49" s="849"/>
      <c r="AQ49" s="849"/>
      <c r="AR49" s="850"/>
      <c r="AT49" s="7"/>
      <c r="AU49" s="7"/>
      <c r="AV49" s="7"/>
      <c r="AW49" s="12"/>
      <c r="AX49" s="144"/>
      <c r="AY49" s="144"/>
      <c r="AZ49" s="144"/>
      <c r="BA49" s="144"/>
      <c r="BB49" s="144"/>
      <c r="BC49" s="144"/>
      <c r="BD49" s="144"/>
      <c r="BE49" s="144"/>
      <c r="BF49" s="144"/>
      <c r="BG49" s="144"/>
      <c r="BH49" s="144"/>
      <c r="BI49" s="144"/>
      <c r="BJ49" s="144"/>
      <c r="BK49" s="144"/>
      <c r="BL49" s="149"/>
    </row>
    <row r="50" spans="1:75" s="142" customFormat="1" ht="19.95" customHeight="1" x14ac:dyDescent="0.2">
      <c r="A50" s="851" t="s">
        <v>207</v>
      </c>
      <c r="B50" s="852"/>
      <c r="C50" s="852"/>
      <c r="D50" s="852"/>
      <c r="E50" s="852"/>
      <c r="F50" s="852"/>
      <c r="G50" s="852"/>
      <c r="H50" s="852"/>
      <c r="I50" s="852"/>
      <c r="J50" s="852"/>
      <c r="K50" s="852"/>
      <c r="L50" s="852"/>
      <c r="M50" s="852"/>
      <c r="N50" s="853"/>
      <c r="O50" s="857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74"/>
      <c r="AF50" s="474"/>
      <c r="AG50" s="474"/>
      <c r="AH50" s="474"/>
      <c r="AI50" s="474"/>
      <c r="AJ50" s="474"/>
      <c r="AK50" s="474"/>
      <c r="AL50" s="474"/>
      <c r="AM50" s="474"/>
      <c r="AN50" s="474"/>
      <c r="AO50" s="474"/>
      <c r="AP50" s="474"/>
      <c r="AQ50" s="474"/>
      <c r="AR50" s="475"/>
      <c r="AT50" s="7"/>
      <c r="AU50" s="7"/>
      <c r="AV50" s="11"/>
      <c r="AW50" s="71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38"/>
      <c r="BR50" s="138"/>
      <c r="BS50" s="138"/>
      <c r="BT50" s="138"/>
      <c r="BU50" s="138"/>
      <c r="BV50" s="138"/>
      <c r="BW50" s="138"/>
    </row>
    <row r="51" spans="1:75" s="142" customFormat="1" ht="19.95" customHeight="1" thickBot="1" x14ac:dyDescent="0.25">
      <c r="A51" s="854"/>
      <c r="B51" s="855"/>
      <c r="C51" s="855"/>
      <c r="D51" s="855"/>
      <c r="E51" s="855"/>
      <c r="F51" s="855"/>
      <c r="G51" s="855"/>
      <c r="H51" s="855"/>
      <c r="I51" s="855"/>
      <c r="J51" s="855"/>
      <c r="K51" s="855"/>
      <c r="L51" s="855"/>
      <c r="M51" s="855"/>
      <c r="N51" s="856"/>
      <c r="O51" s="858"/>
      <c r="P51" s="859"/>
      <c r="Q51" s="859"/>
      <c r="R51" s="859"/>
      <c r="S51" s="859"/>
      <c r="T51" s="859"/>
      <c r="U51" s="859"/>
      <c r="V51" s="859"/>
      <c r="W51" s="859"/>
      <c r="X51" s="859"/>
      <c r="Y51" s="859"/>
      <c r="Z51" s="859"/>
      <c r="AA51" s="859"/>
      <c r="AB51" s="859"/>
      <c r="AC51" s="859"/>
      <c r="AD51" s="859"/>
      <c r="AE51" s="859"/>
      <c r="AF51" s="859"/>
      <c r="AG51" s="859"/>
      <c r="AH51" s="859"/>
      <c r="AI51" s="859"/>
      <c r="AJ51" s="859"/>
      <c r="AK51" s="859"/>
      <c r="AL51" s="859"/>
      <c r="AM51" s="859"/>
      <c r="AN51" s="859"/>
      <c r="AO51" s="859"/>
      <c r="AP51" s="859"/>
      <c r="AQ51" s="859"/>
      <c r="AR51" s="860"/>
      <c r="AT51" s="7"/>
      <c r="AU51" s="7"/>
      <c r="AV51" s="11"/>
      <c r="AW51" s="71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38"/>
      <c r="BR51" s="138"/>
      <c r="BS51" s="138"/>
      <c r="BT51" s="138"/>
      <c r="BU51" s="138"/>
      <c r="BV51" s="138"/>
      <c r="BW51" s="138"/>
    </row>
    <row r="52" spans="1:75" ht="15.6" thickBot="1" x14ac:dyDescent="0.25">
      <c r="A52" s="469"/>
      <c r="B52" s="469"/>
      <c r="C52" s="469"/>
      <c r="D52" s="469"/>
      <c r="E52" s="469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469"/>
      <c r="T52" s="469"/>
      <c r="U52" s="469"/>
      <c r="V52" s="469"/>
      <c r="W52" s="469"/>
      <c r="X52" s="469"/>
      <c r="Y52" s="469"/>
      <c r="Z52" s="469"/>
      <c r="AA52" s="469"/>
      <c r="AB52" s="469"/>
      <c r="AC52" s="469"/>
      <c r="AD52" s="469"/>
      <c r="AE52" s="469"/>
      <c r="AF52" s="469"/>
      <c r="AG52" s="469"/>
      <c r="AH52" s="469"/>
      <c r="AI52" s="469"/>
      <c r="AJ52" s="469"/>
      <c r="AK52" s="469"/>
      <c r="AL52" s="469"/>
      <c r="AM52" s="469"/>
      <c r="AN52" s="469"/>
      <c r="AO52" s="469"/>
      <c r="AP52" s="469"/>
      <c r="AQ52" s="469"/>
      <c r="AR52" s="469"/>
      <c r="AT52" s="8"/>
      <c r="AU52" s="8"/>
      <c r="AV52" s="8"/>
    </row>
    <row r="53" spans="1:75" ht="15.6" thickBot="1" x14ac:dyDescent="0.25">
      <c r="A53" s="832" t="s">
        <v>246</v>
      </c>
      <c r="B53" s="833"/>
      <c r="C53" s="833"/>
      <c r="D53" s="833"/>
      <c r="E53" s="833"/>
      <c r="F53" s="833"/>
      <c r="G53" s="833"/>
      <c r="H53" s="833"/>
      <c r="I53" s="833"/>
      <c r="J53" s="833"/>
      <c r="K53" s="833"/>
      <c r="L53" s="833"/>
      <c r="M53" s="833"/>
      <c r="N53" s="833"/>
      <c r="O53" s="833"/>
      <c r="P53" s="833"/>
      <c r="Q53" s="833"/>
      <c r="R53" s="833"/>
      <c r="S53" s="833"/>
      <c r="T53" s="833"/>
      <c r="U53" s="833"/>
      <c r="V53" s="833"/>
      <c r="W53" s="833"/>
      <c r="X53" s="833"/>
      <c r="Y53" s="833"/>
      <c r="Z53" s="833"/>
      <c r="AA53" s="833"/>
      <c r="AB53" s="833"/>
      <c r="AC53" s="833"/>
      <c r="AD53" s="833"/>
      <c r="AE53" s="833"/>
      <c r="AF53" s="833"/>
      <c r="AG53" s="833"/>
      <c r="AH53" s="833"/>
      <c r="AI53" s="833"/>
      <c r="AJ53" s="833"/>
      <c r="AK53" s="833"/>
      <c r="AL53" s="833"/>
      <c r="AM53" s="833"/>
      <c r="AN53" s="833"/>
      <c r="AO53" s="833"/>
      <c r="AP53" s="833"/>
      <c r="AQ53" s="833"/>
      <c r="AR53" s="834"/>
      <c r="AT53" s="8"/>
      <c r="AU53" s="8"/>
      <c r="AV53" s="8"/>
    </row>
    <row r="54" spans="1:75" customFormat="1" ht="13.2" x14ac:dyDescent="0.2">
      <c r="AT54" s="10"/>
      <c r="AU54" s="10"/>
      <c r="AV54" s="10"/>
      <c r="AW54" s="10"/>
    </row>
    <row r="64" spans="1:75" ht="19.95" customHeight="1" x14ac:dyDescent="0.2"/>
  </sheetData>
  <sheetProtection algorithmName="SHA-512" hashValue="aEWA0BtDtX28aZdIUrqjfFsrPZ99yPfzFC3jkK+PUmnB3r5claMdrWtK8YWoD2kLKFor9VwhVgwR9qSj2rszdQ==" saltValue="qasZvQ2zfoic28ibd6xoTQ==" spinCount="100000" sheet="1" objects="1" scenarios="1" selectLockedCells="1"/>
  <mergeCells count="144">
    <mergeCell ref="AA12:AI12"/>
    <mergeCell ref="L12:O12"/>
    <mergeCell ref="P12:S12"/>
    <mergeCell ref="AK12:AR12"/>
    <mergeCell ref="K15:O15"/>
    <mergeCell ref="P15:T15"/>
    <mergeCell ref="U15:Y15"/>
    <mergeCell ref="Z15:AF15"/>
    <mergeCell ref="AG15:AK15"/>
    <mergeCell ref="AL15:AR15"/>
    <mergeCell ref="A14:AR14"/>
    <mergeCell ref="A53:AR53"/>
    <mergeCell ref="AN44:AP44"/>
    <mergeCell ref="AN45:AP45"/>
    <mergeCell ref="AQ44:AR44"/>
    <mergeCell ref="AQ45:AR45"/>
    <mergeCell ref="A46:N47"/>
    <mergeCell ref="O46:AR47"/>
    <mergeCell ref="A48:N49"/>
    <mergeCell ref="O48:AR49"/>
    <mergeCell ref="A50:N51"/>
    <mergeCell ref="O50:AR51"/>
    <mergeCell ref="A52:AR52"/>
    <mergeCell ref="T44:V44"/>
    <mergeCell ref="T45:V45"/>
    <mergeCell ref="X44:Z44"/>
    <mergeCell ref="AA44:AC44"/>
    <mergeCell ref="AA45:AC45"/>
    <mergeCell ref="A43:K45"/>
    <mergeCell ref="L45:N45"/>
    <mergeCell ref="P45:R45"/>
    <mergeCell ref="X45:Z45"/>
    <mergeCell ref="AE45:AG45"/>
    <mergeCell ref="P44:R44"/>
    <mergeCell ref="AE44:AG44"/>
    <mergeCell ref="AI42:AR42"/>
    <mergeCell ref="AI43:AK43"/>
    <mergeCell ref="AN43:AP43"/>
    <mergeCell ref="AQ43:AR43"/>
    <mergeCell ref="L44:N44"/>
    <mergeCell ref="A33:AR33"/>
    <mergeCell ref="L37:N37"/>
    <mergeCell ref="A25:AR25"/>
    <mergeCell ref="AA21:AG21"/>
    <mergeCell ref="AH21:AR21"/>
    <mergeCell ref="A34:AR34"/>
    <mergeCell ref="O39:AR39"/>
    <mergeCell ref="L36:N36"/>
    <mergeCell ref="L43:N43"/>
    <mergeCell ref="P43:R43"/>
    <mergeCell ref="T43:V43"/>
    <mergeCell ref="X43:Z43"/>
    <mergeCell ref="AA43:AC43"/>
    <mergeCell ref="AE43:AG43"/>
    <mergeCell ref="L38:N38"/>
    <mergeCell ref="P42:X42"/>
    <mergeCell ref="Z42:AG42"/>
    <mergeCell ref="A32:AR32"/>
    <mergeCell ref="K28:AR28"/>
    <mergeCell ref="A4:AR4"/>
    <mergeCell ref="P7:S7"/>
    <mergeCell ref="P11:S11"/>
    <mergeCell ref="A6:AR6"/>
    <mergeCell ref="AN7:AR7"/>
    <mergeCell ref="A26:AR26"/>
    <mergeCell ref="A5:AR5"/>
    <mergeCell ref="K16:AA16"/>
    <mergeCell ref="AB16:AR16"/>
    <mergeCell ref="A7:J10"/>
    <mergeCell ref="L7:O7"/>
    <mergeCell ref="K8:AR8"/>
    <mergeCell ref="K9:AR9"/>
    <mergeCell ref="K10:AR10"/>
    <mergeCell ref="A11:J11"/>
    <mergeCell ref="L11:O11"/>
    <mergeCell ref="AN11:AR11"/>
    <mergeCell ref="A12:J12"/>
    <mergeCell ref="T12:X12"/>
    <mergeCell ref="AJ7:AM7"/>
    <mergeCell ref="AJ11:AM11"/>
    <mergeCell ref="T7:AI7"/>
    <mergeCell ref="T11:AI11"/>
    <mergeCell ref="A15:J15"/>
    <mergeCell ref="K29:AR29"/>
    <mergeCell ref="K30:AR30"/>
    <mergeCell ref="A23:J24"/>
    <mergeCell ref="K23:AR23"/>
    <mergeCell ref="K24:M24"/>
    <mergeCell ref="K20:L20"/>
    <mergeCell ref="M20:O20"/>
    <mergeCell ref="P20:Z21"/>
    <mergeCell ref="K21:L21"/>
    <mergeCell ref="M21:O21"/>
    <mergeCell ref="AN20:AR20"/>
    <mergeCell ref="N24:P24"/>
    <mergeCell ref="Q24:Z24"/>
    <mergeCell ref="AA24:AR24"/>
    <mergeCell ref="AD22:AG22"/>
    <mergeCell ref="AA22:AC22"/>
    <mergeCell ref="AH22:AM22"/>
    <mergeCell ref="AN22:AR22"/>
    <mergeCell ref="K22:L22"/>
    <mergeCell ref="M22:O22"/>
    <mergeCell ref="P22:Z22"/>
    <mergeCell ref="AA20:AC20"/>
    <mergeCell ref="AD20:AG20"/>
    <mergeCell ref="AH20:AM20"/>
    <mergeCell ref="A16:J18"/>
    <mergeCell ref="K17:V17"/>
    <mergeCell ref="W17:AR17"/>
    <mergeCell ref="K18:AR18"/>
    <mergeCell ref="AA19:AC19"/>
    <mergeCell ref="AD19:AG19"/>
    <mergeCell ref="AH19:AM19"/>
    <mergeCell ref="K19:L19"/>
    <mergeCell ref="M19:O19"/>
    <mergeCell ref="P19:Z19"/>
    <mergeCell ref="AN19:AR19"/>
    <mergeCell ref="F19:J19"/>
    <mergeCell ref="A19:E22"/>
    <mergeCell ref="AI45:AK45"/>
    <mergeCell ref="AI44:AK44"/>
    <mergeCell ref="F20:J20"/>
    <mergeCell ref="F21:J21"/>
    <mergeCell ref="F22:J22"/>
    <mergeCell ref="A42:K42"/>
    <mergeCell ref="A39:K40"/>
    <mergeCell ref="A41:K41"/>
    <mergeCell ref="L39:N39"/>
    <mergeCell ref="O40:AR40"/>
    <mergeCell ref="O41:AR41"/>
    <mergeCell ref="A35:K36"/>
    <mergeCell ref="L35:N35"/>
    <mergeCell ref="O35:AR35"/>
    <mergeCell ref="A37:K38"/>
    <mergeCell ref="P37:R37"/>
    <mergeCell ref="S37:AR37"/>
    <mergeCell ref="O38:AR38"/>
    <mergeCell ref="L40:N40"/>
    <mergeCell ref="O36:AR36"/>
    <mergeCell ref="A27:J30"/>
    <mergeCell ref="L27:Q27"/>
    <mergeCell ref="S27:X27"/>
    <mergeCell ref="Z27:AR27"/>
  </mergeCells>
  <phoneticPr fontId="15"/>
  <conditionalFormatting sqref="A23">
    <cfRule type="expression" dxfId="8" priority="10">
      <formula>$M23&gt;0</formula>
    </cfRule>
  </conditionalFormatting>
  <conditionalFormatting sqref="A31">
    <cfRule type="expression" dxfId="7" priority="11">
      <formula>#REF!=1</formula>
    </cfRule>
  </conditionalFormatting>
  <conditionalFormatting sqref="AA19:AR19">
    <cfRule type="expression" dxfId="6" priority="13">
      <formula>$M$19=""</formula>
    </cfRule>
  </conditionalFormatting>
  <conditionalFormatting sqref="AA20:AR20">
    <cfRule type="expression" dxfId="5" priority="14">
      <formula>$M$20=""</formula>
    </cfRule>
  </conditionalFormatting>
  <conditionalFormatting sqref="AA21:AR21">
    <cfRule type="expression" dxfId="4" priority="15">
      <formula>$M$21=""</formula>
    </cfRule>
  </conditionalFormatting>
  <conditionalFormatting sqref="AA22:AR22">
    <cfRule type="expression" dxfId="3" priority="16">
      <formula>$M$22=""</formula>
    </cfRule>
  </conditionalFormatting>
  <conditionalFormatting sqref="AI43:AL43">
    <cfRule type="expression" dxfId="2" priority="5">
      <formula>$AT$43=3</formula>
    </cfRule>
  </conditionalFormatting>
  <conditionalFormatting sqref="AI44:AL44">
    <cfRule type="expression" dxfId="1" priority="6">
      <formula>$AT$44=3</formula>
    </cfRule>
  </conditionalFormatting>
  <conditionalFormatting sqref="AI45:AL45">
    <cfRule type="expression" dxfId="0" priority="7">
      <formula>$AT$45=3</formula>
    </cfRule>
  </conditionalFormatting>
  <dataValidations xWindow="217" yWindow="635" count="3">
    <dataValidation imeMode="on" allowBlank="1" showInputMessage="1" showErrorMessage="1" sqref="A31:AR31 T7:AI7 T11:AI11 Z15:AF15 AH21:AR21 O46 O48 O35:AR35 S37:AR37 O50 O39:AR39 AA24:AR24" xr:uid="{00000000-0002-0000-0200-000000000000}"/>
    <dataValidation imeMode="off" allowBlank="1" showInputMessage="1" showErrorMessage="1" sqref="AG15 AD22 AL15:AR15 AN7:AR7 AN11:AR11 AN19:AR20 M19:O22 T12:X12 O38:AR38 O40:AR41 P15:U15 AN22:AR22 AA43:AA45 AD43:AN45 O36:AR36 P37:R37 N24" xr:uid="{00000000-0002-0000-0200-000001000000}"/>
    <dataValidation type="list" imeMode="off" allowBlank="1" showInputMessage="1" showErrorMessage="1" sqref="AQ43:AR45" xr:uid="{45F33CD9-A59D-4C1A-8580-00A6B48EAD1C}">
      <formula1>"W,kW,VA,kVA"</formula1>
    </dataValidation>
  </dataValidations>
  <hyperlinks>
    <hyperlink ref="K16:AA16" r:id="rId1" tooltip="GOOGLEMAPを開きます" display="リンク１：　GOOGLEMAP" xr:uid="{92BCA5A5-29ED-4C30-9C63-274489B1F559}"/>
    <hyperlink ref="AB16:AR16" r:id="rId2" tooltip="IPS作成PDF資料を開きます。" display="リンク２：　詳細地図（IPS作成　PDF）" xr:uid="{8D61AE72-5618-49E7-B75D-D3F4874B557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7" orientation="portrait" r:id="rId3"/>
  <headerFooter>
    <oddHeader>&amp;R&amp;"Meiryo UI,標準"&amp;10Form-92 Ver.1 Rev. 23-11</oddHeader>
    <oddFooter>&amp;L&amp;"Meiryo UI,標準"&amp;10株式会社アイピーエス&amp;C&amp;"Meiryo UI,標準"&amp;10&amp;P/&amp;N&amp;R&amp;"Meiryo UI,標準"&amp;10&amp;A</oddFooter>
  </headerFooter>
  <rowBreaks count="1" manualBreakCount="1">
    <brk id="30" max="43" man="1"/>
  </rowBreaks>
  <drawing r:id="rId4"/>
  <legacyDrawing r:id="rId5"/>
  <picture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7" name="Group Box 1">
              <controlPr defaultSize="0" autoFill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44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8" name="Group Box 2">
              <controlPr defaultSize="0" autoFill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44</xdr:col>
                    <xdr:colOff>0</xdr:colOff>
                    <xdr:row>13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9" name="Group Box 3">
              <controlPr defaultSize="0" autoFill="0" autoPict="0">
                <anchor moveWithCells="1">
                  <from>
                    <xdr:col>13</xdr:col>
                    <xdr:colOff>167640</xdr:colOff>
                    <xdr:row>44</xdr:row>
                    <xdr:rowOff>0</xdr:rowOff>
                  </from>
                  <to>
                    <xdr:col>26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10" name="Group Box 4">
              <controlPr defaultSize="0" autoFill="0" autoPict="0">
                <anchor moveWithCells="1">
                  <from>
                    <xdr:col>13</xdr:col>
                    <xdr:colOff>167640</xdr:colOff>
                    <xdr:row>43</xdr:row>
                    <xdr:rowOff>0</xdr:rowOff>
                  </from>
                  <to>
                    <xdr:col>26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3" r:id="rId11" name="Group Box 5">
              <controlPr defaultSize="0" autoFill="0" autoPict="0">
                <anchor moveWithCells="1">
                  <from>
                    <xdr:col>13</xdr:col>
                    <xdr:colOff>167640</xdr:colOff>
                    <xdr:row>42</xdr:row>
                    <xdr:rowOff>0</xdr:rowOff>
                  </from>
                  <to>
                    <xdr:col>26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4" r:id="rId12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15</xdr:col>
                    <xdr:colOff>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5" r:id="rId13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15</xdr:col>
                    <xdr:colOff>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6" r:id="rId14" name="Check Box 8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0</xdr:rowOff>
                  </from>
                  <to>
                    <xdr:col>15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15" name="Check Box 10">
              <controlPr defaultSize="0" autoFill="0" autoLine="0" autoPict="0">
                <anchor moveWithCells="1">
                  <from>
                    <xdr:col>25</xdr:col>
                    <xdr:colOff>0</xdr:colOff>
                    <xdr:row>11</xdr:row>
                    <xdr:rowOff>0</xdr:rowOff>
                  </from>
                  <to>
                    <xdr:col>35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16" name="Check Box 11">
              <controlPr defaultSize="0" autoFill="0" autoLine="0" autoPict="0">
                <anchor moveWithCells="1">
                  <from>
                    <xdr:col>35</xdr:col>
                    <xdr:colOff>0</xdr:colOff>
                    <xdr:row>11</xdr:row>
                    <xdr:rowOff>0</xdr:rowOff>
                  </from>
                  <to>
                    <xdr:col>44</xdr:col>
                    <xdr:colOff>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7" name="Option Button 12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17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8" name="Option Button 13">
              <controlPr defaultSize="0" autoFill="0" autoLine="0" autoPict="0">
                <anchor moveWithCells="1">
                  <from>
                    <xdr:col>17</xdr:col>
                    <xdr:colOff>0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9" name="Group Box 14">
              <controlPr defaultSize="0" autoFill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24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20" name="Check Box 15">
              <controlPr defaultSize="0" autoFill="0" autoLine="0" autoPict="0">
                <anchor moveWithCells="1">
                  <from>
                    <xdr:col>24</xdr:col>
                    <xdr:colOff>0</xdr:colOff>
                    <xdr:row>26</xdr:row>
                    <xdr:rowOff>0</xdr:rowOff>
                  </from>
                  <to>
                    <xdr:col>44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21" name="Check Box 16">
              <controlPr defaultSize="0" autoFill="0" autoLine="0" autoPict="0">
                <anchor moveWithCells="1">
                  <from>
                    <xdr:col>14</xdr:col>
                    <xdr:colOff>22860</xdr:colOff>
                    <xdr:row>41</xdr:row>
                    <xdr:rowOff>0</xdr:rowOff>
                  </from>
                  <to>
                    <xdr:col>24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22" name="Check Box 17">
              <controlPr defaultSize="0" autoFill="0" autoLine="0" autoPict="0">
                <anchor moveWithCells="1">
                  <from>
                    <xdr:col>24</xdr:col>
                    <xdr:colOff>0</xdr:colOff>
                    <xdr:row>41</xdr:row>
                    <xdr:rowOff>0</xdr:rowOff>
                  </from>
                  <to>
                    <xdr:col>33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23" name="Check Box 18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0</xdr:rowOff>
                  </from>
                  <to>
                    <xdr:col>44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24" name="Option Button 20">
              <controlPr defaultSize="0" autoFill="0" autoLine="0" autoPict="0">
                <anchor moveWithCells="1">
                  <from>
                    <xdr:col>14</xdr:col>
                    <xdr:colOff>0</xdr:colOff>
                    <xdr:row>42</xdr:row>
                    <xdr:rowOff>0</xdr:rowOff>
                  </from>
                  <to>
                    <xdr:col>18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25" name="Option Button 21">
              <controlPr defaultSize="0" autoFill="0" autoLine="0" autoPict="0">
                <anchor moveWithCells="1">
                  <from>
                    <xdr:col>18</xdr:col>
                    <xdr:colOff>0</xdr:colOff>
                    <xdr:row>42</xdr:row>
                    <xdr:rowOff>0</xdr:rowOff>
                  </from>
                  <to>
                    <xdr:col>22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6" name="Option Button 22">
              <controlPr defaultSize="0" autoFill="0" autoLine="0" autoPict="0">
                <anchor moveWithCells="1">
                  <from>
                    <xdr:col>22</xdr:col>
                    <xdr:colOff>0</xdr:colOff>
                    <xdr:row>42</xdr:row>
                    <xdr:rowOff>0</xdr:rowOff>
                  </from>
                  <to>
                    <xdr:col>26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7" name="Group Box 23">
              <controlPr defaultSize="0" autoFill="0" autoPict="0">
                <anchor moveWithCells="1">
                  <from>
                    <xdr:col>14</xdr:col>
                    <xdr:colOff>0</xdr:colOff>
                    <xdr:row>42</xdr:row>
                    <xdr:rowOff>0</xdr:rowOff>
                  </from>
                  <to>
                    <xdr:col>26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8" name="Option Button 24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18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9" name="Option Button 25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0</xdr:rowOff>
                  </from>
                  <to>
                    <xdr:col>22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30" name="Option Button 26">
              <controlPr defaultSize="0" autoFill="0" autoLine="0" autoPict="0">
                <anchor moveWithCells="1">
                  <from>
                    <xdr:col>22</xdr:col>
                    <xdr:colOff>0</xdr:colOff>
                    <xdr:row>43</xdr:row>
                    <xdr:rowOff>0</xdr:rowOff>
                  </from>
                  <to>
                    <xdr:col>26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5" r:id="rId31" name="Group Box 27">
              <controlPr defaultSize="0" autoFill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26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32" name="Option Button 28">
              <controlPr defaultSize="0" autoFill="0" autoLine="0" autoPict="0">
                <anchor moveWithCells="1">
                  <from>
                    <xdr:col>14</xdr:col>
                    <xdr:colOff>0</xdr:colOff>
                    <xdr:row>44</xdr:row>
                    <xdr:rowOff>0</xdr:rowOff>
                  </from>
                  <to>
                    <xdr:col>18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7" r:id="rId33" name="Option Button 29">
              <controlPr defaultSize="0" autoFill="0" autoLine="0" autoPict="0">
                <anchor moveWithCells="1">
                  <from>
                    <xdr:col>18</xdr:col>
                    <xdr:colOff>0</xdr:colOff>
                    <xdr:row>44</xdr:row>
                    <xdr:rowOff>0</xdr:rowOff>
                  </from>
                  <to>
                    <xdr:col>22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8" r:id="rId34" name="Option Button 30">
              <controlPr defaultSize="0" autoFill="0" autoLine="0" autoPict="0">
                <anchor moveWithCells="1">
                  <from>
                    <xdr:col>22</xdr:col>
                    <xdr:colOff>0</xdr:colOff>
                    <xdr:row>44</xdr:row>
                    <xdr:rowOff>0</xdr:rowOff>
                  </from>
                  <to>
                    <xdr:col>26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9" r:id="rId35" name="Group Box 31">
              <controlPr defaultSize="0" autoFill="0" autoPict="0">
                <anchor moveWithCells="1">
                  <from>
                    <xdr:col>14</xdr:col>
                    <xdr:colOff>0</xdr:colOff>
                    <xdr:row>44</xdr:row>
                    <xdr:rowOff>0</xdr:rowOff>
                  </from>
                  <to>
                    <xdr:col>26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12</vt:i4>
      </vt:variant>
    </vt:vector>
  </HeadingPairs>
  <TitlesOfParts>
    <vt:vector size="16" baseType="lpstr">
      <vt:lpstr>Home</vt:lpstr>
      <vt:lpstr>お見積り依頼用情報</vt:lpstr>
      <vt:lpstr>試験機器構成情報</vt:lpstr>
      <vt:lpstr>試験開始前情報</vt:lpstr>
      <vt:lpstr>試験機器構成情報!OLE_LINK1</vt:lpstr>
      <vt:lpstr>試験機器構成情報!OLE_LINK5</vt:lpstr>
      <vt:lpstr>Home!Print_Area</vt:lpstr>
      <vt:lpstr>お見積り依頼用情報!Print_Area</vt:lpstr>
      <vt:lpstr>試験開始前情報!Print_Area</vt:lpstr>
      <vt:lpstr>試験機器構成情報!Print_Area</vt:lpstr>
      <vt:lpstr>お見積り依頼用情報!Print_Titles</vt:lpstr>
      <vt:lpstr>試験開始前情報!Print_Titles</vt:lpstr>
      <vt:lpstr>試験機器構成情報!Print_Titles</vt:lpstr>
      <vt:lpstr>概要共通</vt:lpstr>
      <vt:lpstr>試験開始前情報!適用規格共通</vt:lpstr>
      <vt:lpstr>試験機器構成情報!適用規格共通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 Corporation</dc:creator>
  <cp:lastModifiedBy>T Shoichi</cp:lastModifiedBy>
  <cp:lastPrinted>2023-11-13T04:18:37Z</cp:lastPrinted>
  <dcterms:created xsi:type="dcterms:W3CDTF">2016-06-16T00:24:58Z</dcterms:created>
  <dcterms:modified xsi:type="dcterms:W3CDTF">2023-11-14T08:37:40Z</dcterms:modified>
</cp:coreProperties>
</file>